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r\Documents\Миша\11 класс\аэрокосмическая_FALT\"/>
    </mc:Choice>
  </mc:AlternateContent>
  <xr:revisionPtr revIDLastSave="0" documentId="13_ncr:1_{4F9F782A-3ED2-4550-A304-339CE03B211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Траектория" sheetId="8" r:id="rId1"/>
    <sheet name="Увеличено" sheetId="11" r:id="rId2"/>
    <sheet name="Увеличено сильнее" sheetId="13" r:id="rId3"/>
    <sheet name="СО Луны" sheetId="1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" i="11" l="1"/>
  <c r="I91" i="11"/>
  <c r="J90" i="11"/>
  <c r="I90" i="11"/>
  <c r="J89" i="11"/>
  <c r="I89" i="11"/>
  <c r="J88" i="11"/>
  <c r="I88" i="11"/>
  <c r="J87" i="11"/>
  <c r="I87" i="11"/>
  <c r="J86" i="11"/>
  <c r="I86" i="11"/>
  <c r="J85" i="11"/>
  <c r="I85" i="11"/>
  <c r="J84" i="11"/>
  <c r="I84" i="11"/>
  <c r="J83" i="11"/>
  <c r="I83" i="11"/>
  <c r="J82" i="11"/>
  <c r="I82" i="11"/>
  <c r="J81" i="11"/>
  <c r="I81" i="11"/>
  <c r="J80" i="11"/>
  <c r="I80" i="11"/>
  <c r="J79" i="11"/>
  <c r="I79" i="11"/>
  <c r="J78" i="11"/>
  <c r="I78" i="11"/>
  <c r="J77" i="11"/>
  <c r="I77" i="11"/>
  <c r="J76" i="11"/>
  <c r="I76" i="11"/>
  <c r="J75" i="11"/>
  <c r="I75" i="11"/>
  <c r="J74" i="11"/>
  <c r="I74" i="11"/>
  <c r="J73" i="11"/>
  <c r="I73" i="11"/>
  <c r="J72" i="11"/>
  <c r="I72" i="11"/>
  <c r="J71" i="11"/>
  <c r="I71" i="11"/>
  <c r="J70" i="11"/>
  <c r="I70" i="11"/>
  <c r="J69" i="11"/>
  <c r="I69" i="11"/>
  <c r="J68" i="11"/>
  <c r="I68" i="11"/>
  <c r="J67" i="11"/>
  <c r="I67" i="11"/>
  <c r="J66" i="11"/>
  <c r="I66" i="11"/>
  <c r="J65" i="11"/>
  <c r="I65" i="11"/>
  <c r="J64" i="11"/>
  <c r="I64" i="11"/>
  <c r="J63" i="11"/>
  <c r="I63" i="11"/>
  <c r="J62" i="11"/>
  <c r="I62" i="11"/>
  <c r="J61" i="11"/>
  <c r="I61" i="11"/>
  <c r="J60" i="11"/>
  <c r="I60" i="11"/>
  <c r="J59" i="11"/>
  <c r="I59" i="11"/>
  <c r="J58" i="11"/>
  <c r="I58" i="11"/>
  <c r="J57" i="11"/>
  <c r="I57" i="11"/>
  <c r="J56" i="11"/>
  <c r="I56" i="11"/>
  <c r="J55" i="11"/>
  <c r="I55" i="11"/>
  <c r="J54" i="11"/>
  <c r="I54" i="11"/>
  <c r="J53" i="11"/>
  <c r="I53" i="11"/>
  <c r="J52" i="11"/>
  <c r="I52" i="11"/>
  <c r="J51" i="11"/>
  <c r="I51" i="11"/>
  <c r="J50" i="11"/>
  <c r="I50" i="11"/>
  <c r="J49" i="11"/>
  <c r="I49" i="11"/>
  <c r="J48" i="11"/>
  <c r="I48" i="11"/>
  <c r="J47" i="11"/>
  <c r="I47" i="11"/>
  <c r="J46" i="11"/>
  <c r="I46" i="11"/>
  <c r="J45" i="11"/>
  <c r="I45" i="11"/>
  <c r="J44" i="11"/>
  <c r="I44" i="11"/>
  <c r="J43" i="11"/>
  <c r="I43" i="11"/>
  <c r="J42" i="11"/>
  <c r="I42" i="11"/>
  <c r="J41" i="11"/>
  <c r="I41" i="11"/>
  <c r="J40" i="11"/>
  <c r="I40" i="11"/>
  <c r="J39" i="11"/>
  <c r="I39" i="11"/>
  <c r="J38" i="11"/>
  <c r="I38" i="11"/>
  <c r="J37" i="11"/>
  <c r="I37" i="11"/>
  <c r="J36" i="11"/>
  <c r="I36" i="11"/>
  <c r="J35" i="11"/>
  <c r="I35" i="11"/>
  <c r="J34" i="11"/>
  <c r="I34" i="11"/>
  <c r="J33" i="11"/>
  <c r="I33" i="11"/>
  <c r="J32" i="11"/>
  <c r="I32" i="11"/>
  <c r="J31" i="11"/>
  <c r="I31" i="11"/>
  <c r="J30" i="11"/>
  <c r="I30" i="11"/>
  <c r="J29" i="11"/>
  <c r="I29" i="11"/>
  <c r="J28" i="11"/>
  <c r="I28" i="11"/>
  <c r="J27" i="11"/>
  <c r="I27" i="11"/>
  <c r="J26" i="11"/>
  <c r="I26" i="11"/>
  <c r="J25" i="11"/>
  <c r="I25" i="11"/>
  <c r="J24" i="11"/>
  <c r="I24" i="11"/>
  <c r="J23" i="11"/>
  <c r="I23" i="11"/>
  <c r="J22" i="11"/>
  <c r="I22" i="11"/>
  <c r="J21" i="11"/>
  <c r="I21" i="11"/>
  <c r="J20" i="11"/>
  <c r="I20" i="11"/>
  <c r="J19" i="11"/>
  <c r="I19" i="11"/>
  <c r="J18" i="11"/>
  <c r="I18" i="11"/>
  <c r="J17" i="11"/>
  <c r="I17" i="11"/>
  <c r="J16" i="11"/>
  <c r="I16" i="11"/>
  <c r="J15" i="11"/>
  <c r="I15" i="11"/>
  <c r="J14" i="11"/>
  <c r="I14" i="11"/>
  <c r="J13" i="11"/>
  <c r="I13" i="11"/>
  <c r="J12" i="11"/>
  <c r="I12" i="11"/>
  <c r="J11" i="11"/>
  <c r="I11" i="11"/>
  <c r="J10" i="11"/>
  <c r="I10" i="11"/>
  <c r="J9" i="11"/>
  <c r="I9" i="11"/>
  <c r="J8" i="11"/>
  <c r="I8" i="11"/>
  <c r="J7" i="11"/>
  <c r="I7" i="11"/>
  <c r="J6" i="11"/>
  <c r="I6" i="11"/>
  <c r="J5" i="11"/>
  <c r="I5" i="11"/>
  <c r="J4" i="11"/>
  <c r="I4" i="11"/>
  <c r="J3" i="11"/>
  <c r="I3" i="11"/>
  <c r="J2" i="11"/>
  <c r="I2" i="11"/>
  <c r="I5045" i="12"/>
  <c r="H5045" i="12"/>
  <c r="I5044" i="12"/>
  <c r="H5044" i="12"/>
  <c r="I5043" i="12"/>
  <c r="H5043" i="12"/>
  <c r="I5042" i="12"/>
  <c r="H5042" i="12"/>
  <c r="I5041" i="12"/>
  <c r="H5041" i="12"/>
  <c r="I5040" i="12"/>
  <c r="H5040" i="12"/>
  <c r="I5039" i="12"/>
  <c r="H5039" i="12"/>
  <c r="I5038" i="12"/>
  <c r="H5038" i="12"/>
  <c r="I5037" i="12"/>
  <c r="H5037" i="12"/>
  <c r="I5036" i="12"/>
  <c r="H5036" i="12"/>
  <c r="I5035" i="12"/>
  <c r="H5035" i="12"/>
  <c r="I5034" i="12"/>
  <c r="H5034" i="12"/>
  <c r="I5033" i="12"/>
  <c r="H5033" i="12"/>
  <c r="I5032" i="12"/>
  <c r="H5032" i="12"/>
  <c r="I5031" i="12"/>
  <c r="H5031" i="12"/>
  <c r="I5030" i="12"/>
  <c r="H5030" i="12"/>
  <c r="I5029" i="12"/>
  <c r="H5029" i="12"/>
  <c r="I5028" i="12"/>
  <c r="H5028" i="12"/>
  <c r="I5027" i="12"/>
  <c r="H5027" i="12"/>
  <c r="I5026" i="12"/>
  <c r="H5026" i="12"/>
  <c r="I5025" i="12"/>
  <c r="H5025" i="12"/>
  <c r="I5024" i="12"/>
  <c r="H5024" i="12"/>
  <c r="I5023" i="12"/>
  <c r="H5023" i="12"/>
  <c r="I5022" i="12"/>
  <c r="H5022" i="12"/>
  <c r="I5021" i="12"/>
  <c r="H5021" i="12"/>
  <c r="I5020" i="12"/>
  <c r="H5020" i="12"/>
  <c r="I5019" i="12"/>
  <c r="H5019" i="12"/>
  <c r="I5018" i="12"/>
  <c r="H5018" i="12"/>
  <c r="I5017" i="12"/>
  <c r="H5017" i="12"/>
  <c r="I5016" i="12"/>
  <c r="H5016" i="12"/>
  <c r="I5015" i="12"/>
  <c r="H5015" i="12"/>
  <c r="I5014" i="12"/>
  <c r="H5014" i="12"/>
  <c r="I5013" i="12"/>
  <c r="H5013" i="12"/>
  <c r="I5012" i="12"/>
  <c r="H5012" i="12"/>
  <c r="I5011" i="12"/>
  <c r="H5011" i="12"/>
  <c r="I5010" i="12"/>
  <c r="H5010" i="12"/>
  <c r="I5009" i="12"/>
  <c r="H5009" i="12"/>
  <c r="I5008" i="12"/>
  <c r="H5008" i="12"/>
  <c r="I5007" i="12"/>
  <c r="H5007" i="12"/>
  <c r="I5006" i="12"/>
  <c r="H5006" i="12"/>
  <c r="I5005" i="12"/>
  <c r="H5005" i="12"/>
  <c r="I5004" i="12"/>
  <c r="H5004" i="12"/>
  <c r="I5003" i="12"/>
  <c r="H5003" i="12"/>
  <c r="I5002" i="12"/>
  <c r="H5002" i="12"/>
  <c r="I5001" i="12"/>
  <c r="H5001" i="12"/>
  <c r="I5000" i="12"/>
  <c r="H5000" i="12"/>
  <c r="I4999" i="12"/>
  <c r="H4999" i="12"/>
  <c r="I4998" i="12"/>
  <c r="H4998" i="12"/>
  <c r="I4997" i="12"/>
  <c r="H4997" i="12"/>
  <c r="I4996" i="12"/>
  <c r="H4996" i="12"/>
  <c r="I4995" i="12"/>
  <c r="H4995" i="12"/>
  <c r="I4994" i="12"/>
  <c r="H4994" i="12"/>
  <c r="I4993" i="12"/>
  <c r="H4993" i="12"/>
  <c r="I4992" i="12"/>
  <c r="H4992" i="12"/>
  <c r="I4991" i="12"/>
  <c r="H4991" i="12"/>
  <c r="I4990" i="12"/>
  <c r="H4990" i="12"/>
  <c r="I4989" i="12"/>
  <c r="H4989" i="12"/>
  <c r="I4988" i="12"/>
  <c r="H4988" i="12"/>
  <c r="I4987" i="12"/>
  <c r="H4987" i="12"/>
  <c r="I4986" i="12"/>
  <c r="H4986" i="12"/>
  <c r="I4985" i="12"/>
  <c r="H4985" i="12"/>
  <c r="I4984" i="12"/>
  <c r="H4984" i="12"/>
  <c r="I4983" i="12"/>
  <c r="H4983" i="12"/>
  <c r="I4982" i="12"/>
  <c r="H4982" i="12"/>
  <c r="I4981" i="12"/>
  <c r="H4981" i="12"/>
  <c r="I4980" i="12"/>
  <c r="H4980" i="12"/>
  <c r="I4979" i="12"/>
  <c r="H4979" i="12"/>
  <c r="I4978" i="12"/>
  <c r="H4978" i="12"/>
  <c r="I4977" i="12"/>
  <c r="H4977" i="12"/>
  <c r="I4976" i="12"/>
  <c r="H4976" i="12"/>
  <c r="I4975" i="12"/>
  <c r="H4975" i="12"/>
  <c r="I4974" i="12"/>
  <c r="H4974" i="12"/>
  <c r="I4973" i="12"/>
  <c r="H4973" i="12"/>
  <c r="I4972" i="12"/>
  <c r="H4972" i="12"/>
  <c r="I4971" i="12"/>
  <c r="H4971" i="12"/>
  <c r="I4970" i="12"/>
  <c r="H4970" i="12"/>
  <c r="I4969" i="12"/>
  <c r="H4969" i="12"/>
  <c r="I4968" i="12"/>
  <c r="H4968" i="12"/>
  <c r="I4967" i="12"/>
  <c r="H4967" i="12"/>
  <c r="I4966" i="12"/>
  <c r="H4966" i="12"/>
  <c r="I4965" i="12"/>
  <c r="H4965" i="12"/>
  <c r="I4964" i="12"/>
  <c r="H4964" i="12"/>
  <c r="I4963" i="12"/>
  <c r="H4963" i="12"/>
  <c r="I4962" i="12"/>
  <c r="H4962" i="12"/>
  <c r="I4961" i="12"/>
  <c r="H4961" i="12"/>
  <c r="I4960" i="12"/>
  <c r="H4960" i="12"/>
  <c r="I4959" i="12"/>
  <c r="H4959" i="12"/>
  <c r="I4958" i="12"/>
  <c r="H4958" i="12"/>
  <c r="I4957" i="12"/>
  <c r="H4957" i="12"/>
  <c r="I4956" i="12"/>
  <c r="H4956" i="12"/>
  <c r="I4955" i="12"/>
  <c r="H4955" i="12"/>
  <c r="I4954" i="12"/>
  <c r="H4954" i="12"/>
  <c r="I4953" i="12"/>
  <c r="H4953" i="12"/>
  <c r="I4952" i="12"/>
  <c r="H4952" i="12"/>
  <c r="I4951" i="12"/>
  <c r="H4951" i="12"/>
  <c r="I4950" i="12"/>
  <c r="H4950" i="12"/>
  <c r="I4949" i="12"/>
  <c r="H4949" i="12"/>
  <c r="I4948" i="12"/>
  <c r="H4948" i="12"/>
  <c r="I4947" i="12"/>
  <c r="H4947" i="12"/>
  <c r="I4946" i="12"/>
  <c r="H4946" i="12"/>
  <c r="I4945" i="12"/>
  <c r="H4945" i="12"/>
  <c r="I4944" i="12"/>
  <c r="H4944" i="12"/>
  <c r="I4943" i="12"/>
  <c r="H4943" i="12"/>
  <c r="I4942" i="12"/>
  <c r="H4942" i="12"/>
  <c r="I4941" i="12"/>
  <c r="H4941" i="12"/>
  <c r="I4940" i="12"/>
  <c r="H4940" i="12"/>
  <c r="I4939" i="12"/>
  <c r="H4939" i="12"/>
  <c r="I4938" i="12"/>
  <c r="H4938" i="12"/>
  <c r="I4937" i="12"/>
  <c r="H4937" i="12"/>
  <c r="I4936" i="12"/>
  <c r="H4936" i="12"/>
  <c r="I4935" i="12"/>
  <c r="H4935" i="12"/>
  <c r="I4934" i="12"/>
  <c r="H4934" i="12"/>
  <c r="I4933" i="12"/>
  <c r="H4933" i="12"/>
  <c r="I4932" i="12"/>
  <c r="H4932" i="12"/>
  <c r="I4931" i="12"/>
  <c r="H4931" i="12"/>
  <c r="I4930" i="12"/>
  <c r="H4930" i="12"/>
  <c r="I4929" i="12"/>
  <c r="H4929" i="12"/>
  <c r="I4928" i="12"/>
  <c r="H4928" i="12"/>
  <c r="I4927" i="12"/>
  <c r="H4927" i="12"/>
  <c r="I4926" i="12"/>
  <c r="H4926" i="12"/>
  <c r="I4925" i="12"/>
  <c r="H4925" i="12"/>
  <c r="I4924" i="12"/>
  <c r="H4924" i="12"/>
  <c r="I4923" i="12"/>
  <c r="H4923" i="12"/>
  <c r="I4922" i="12"/>
  <c r="H4922" i="12"/>
  <c r="I4921" i="12"/>
  <c r="H4921" i="12"/>
  <c r="I4920" i="12"/>
  <c r="H4920" i="12"/>
  <c r="I4919" i="12"/>
  <c r="H4919" i="12"/>
  <c r="I4918" i="12"/>
  <c r="H4918" i="12"/>
  <c r="I4917" i="12"/>
  <c r="H4917" i="12"/>
  <c r="I4916" i="12"/>
  <c r="H4916" i="12"/>
  <c r="I4915" i="12"/>
  <c r="H4915" i="12"/>
  <c r="I4914" i="12"/>
  <c r="H4914" i="12"/>
  <c r="I4913" i="12"/>
  <c r="H4913" i="12"/>
  <c r="I4912" i="12"/>
  <c r="H4912" i="12"/>
  <c r="I4911" i="12"/>
  <c r="H4911" i="12"/>
  <c r="I4910" i="12"/>
  <c r="H4910" i="12"/>
  <c r="I4909" i="12"/>
  <c r="H4909" i="12"/>
  <c r="I4908" i="12"/>
  <c r="H4908" i="12"/>
  <c r="I4907" i="12"/>
  <c r="H4907" i="12"/>
  <c r="I4906" i="12"/>
  <c r="H4906" i="12"/>
  <c r="I4905" i="12"/>
  <c r="H4905" i="12"/>
  <c r="I4904" i="12"/>
  <c r="H4904" i="12"/>
  <c r="I4903" i="12"/>
  <c r="H4903" i="12"/>
  <c r="I4902" i="12"/>
  <c r="H4902" i="12"/>
  <c r="I4901" i="12"/>
  <c r="H4901" i="12"/>
  <c r="I4900" i="12"/>
  <c r="H4900" i="12"/>
  <c r="I4899" i="12"/>
  <c r="H4899" i="12"/>
  <c r="I4898" i="12"/>
  <c r="H4898" i="12"/>
  <c r="I4897" i="12"/>
  <c r="H4897" i="12"/>
  <c r="I4896" i="12"/>
  <c r="H4896" i="12"/>
  <c r="I4895" i="12"/>
  <c r="H4895" i="12"/>
  <c r="I4894" i="12"/>
  <c r="H4894" i="12"/>
  <c r="I4893" i="12"/>
  <c r="H4893" i="12"/>
  <c r="I4892" i="12"/>
  <c r="H4892" i="12"/>
  <c r="I4891" i="12"/>
  <c r="H4891" i="12"/>
  <c r="I4890" i="12"/>
  <c r="H4890" i="12"/>
  <c r="I4889" i="12"/>
  <c r="H4889" i="12"/>
  <c r="I4888" i="12"/>
  <c r="H4888" i="12"/>
  <c r="I4887" i="12"/>
  <c r="H4887" i="12"/>
  <c r="I4886" i="12"/>
  <c r="H4886" i="12"/>
  <c r="I4885" i="12"/>
  <c r="H4885" i="12"/>
  <c r="I4884" i="12"/>
  <c r="H4884" i="12"/>
  <c r="I4883" i="12"/>
  <c r="H4883" i="12"/>
  <c r="I4882" i="12"/>
  <c r="H4882" i="12"/>
  <c r="I4881" i="12"/>
  <c r="H4881" i="12"/>
  <c r="I4880" i="12"/>
  <c r="H4880" i="12"/>
  <c r="I4879" i="12"/>
  <c r="H4879" i="12"/>
  <c r="I4878" i="12"/>
  <c r="H4878" i="12"/>
  <c r="I4877" i="12"/>
  <c r="H4877" i="12"/>
  <c r="I4876" i="12"/>
  <c r="H4876" i="12"/>
  <c r="I4875" i="12"/>
  <c r="H4875" i="12"/>
  <c r="I4874" i="12"/>
  <c r="H4874" i="12"/>
  <c r="I4873" i="12"/>
  <c r="H4873" i="12"/>
  <c r="I4872" i="12"/>
  <c r="H4872" i="12"/>
  <c r="I4871" i="12"/>
  <c r="H4871" i="12"/>
  <c r="I4870" i="12"/>
  <c r="H4870" i="12"/>
  <c r="I4869" i="12"/>
  <c r="H4869" i="12"/>
  <c r="I4868" i="12"/>
  <c r="H4868" i="12"/>
  <c r="I4867" i="12"/>
  <c r="H4867" i="12"/>
  <c r="I4866" i="12"/>
  <c r="H4866" i="12"/>
  <c r="I4865" i="12"/>
  <c r="H4865" i="12"/>
  <c r="I4864" i="12"/>
  <c r="H4864" i="12"/>
  <c r="I4863" i="12"/>
  <c r="H4863" i="12"/>
  <c r="I4862" i="12"/>
  <c r="H4862" i="12"/>
  <c r="I4861" i="12"/>
  <c r="H4861" i="12"/>
  <c r="I4860" i="12"/>
  <c r="H4860" i="12"/>
  <c r="I4859" i="12"/>
  <c r="H4859" i="12"/>
  <c r="I4858" i="12"/>
  <c r="H4858" i="12"/>
  <c r="I4857" i="12"/>
  <c r="H4857" i="12"/>
  <c r="I4856" i="12"/>
  <c r="H4856" i="12"/>
  <c r="I4855" i="12"/>
  <c r="H4855" i="12"/>
  <c r="I4854" i="12"/>
  <c r="H4854" i="12"/>
  <c r="I4853" i="12"/>
  <c r="H4853" i="12"/>
  <c r="I4852" i="12"/>
  <c r="H4852" i="12"/>
  <c r="I4851" i="12"/>
  <c r="H4851" i="12"/>
  <c r="I4850" i="12"/>
  <c r="H4850" i="12"/>
  <c r="I4849" i="12"/>
  <c r="H4849" i="12"/>
  <c r="I4848" i="12"/>
  <c r="H4848" i="12"/>
  <c r="I4847" i="12"/>
  <c r="H4847" i="12"/>
  <c r="I4846" i="12"/>
  <c r="H4846" i="12"/>
  <c r="I4845" i="12"/>
  <c r="H4845" i="12"/>
  <c r="I4844" i="12"/>
  <c r="H4844" i="12"/>
  <c r="I4843" i="12"/>
  <c r="H4843" i="12"/>
  <c r="I4842" i="12"/>
  <c r="H4842" i="12"/>
  <c r="I4841" i="12"/>
  <c r="H4841" i="12"/>
  <c r="I4840" i="12"/>
  <c r="H4840" i="12"/>
  <c r="I4839" i="12"/>
  <c r="H4839" i="12"/>
  <c r="I4838" i="12"/>
  <c r="H4838" i="12"/>
  <c r="I4837" i="12"/>
  <c r="H4837" i="12"/>
  <c r="I4836" i="12"/>
  <c r="H4836" i="12"/>
  <c r="I4835" i="12"/>
  <c r="H4835" i="12"/>
  <c r="I4834" i="12"/>
  <c r="H4834" i="12"/>
  <c r="I4833" i="12"/>
  <c r="H4833" i="12"/>
  <c r="I4832" i="12"/>
  <c r="H4832" i="12"/>
  <c r="I4831" i="12"/>
  <c r="H4831" i="12"/>
  <c r="I4830" i="12"/>
  <c r="H4830" i="12"/>
  <c r="I4829" i="12"/>
  <c r="H4829" i="12"/>
  <c r="I4828" i="12"/>
  <c r="H4828" i="12"/>
  <c r="I4827" i="12"/>
  <c r="H4827" i="12"/>
  <c r="I4826" i="12"/>
  <c r="H4826" i="12"/>
  <c r="I4825" i="12"/>
  <c r="H4825" i="12"/>
  <c r="I4824" i="12"/>
  <c r="H4824" i="12"/>
  <c r="I4823" i="12"/>
  <c r="H4823" i="12"/>
  <c r="I4822" i="12"/>
  <c r="H4822" i="12"/>
  <c r="I4821" i="12"/>
  <c r="H4821" i="12"/>
  <c r="I4820" i="12"/>
  <c r="H4820" i="12"/>
  <c r="I4819" i="12"/>
  <c r="H4819" i="12"/>
  <c r="I4818" i="12"/>
  <c r="H4818" i="12"/>
  <c r="I4817" i="12"/>
  <c r="H4817" i="12"/>
  <c r="I4816" i="12"/>
  <c r="H4816" i="12"/>
  <c r="I4815" i="12"/>
  <c r="H4815" i="12"/>
  <c r="I4814" i="12"/>
  <c r="H4814" i="12"/>
  <c r="I4813" i="12"/>
  <c r="H4813" i="12"/>
  <c r="I4812" i="12"/>
  <c r="H4812" i="12"/>
  <c r="I4811" i="12"/>
  <c r="H4811" i="12"/>
  <c r="I4810" i="12"/>
  <c r="H4810" i="12"/>
  <c r="I4809" i="12"/>
  <c r="H4809" i="12"/>
  <c r="I4808" i="12"/>
  <c r="H4808" i="12"/>
  <c r="I4807" i="12"/>
  <c r="H4807" i="12"/>
  <c r="I4806" i="12"/>
  <c r="H4806" i="12"/>
  <c r="I4805" i="12"/>
  <c r="H4805" i="12"/>
  <c r="I4804" i="12"/>
  <c r="H4804" i="12"/>
  <c r="I4803" i="12"/>
  <c r="H4803" i="12"/>
  <c r="I4802" i="12"/>
  <c r="H4802" i="12"/>
  <c r="I4801" i="12"/>
  <c r="H4801" i="12"/>
  <c r="I4800" i="12"/>
  <c r="H4800" i="12"/>
  <c r="I4799" i="12"/>
  <c r="H4799" i="12"/>
  <c r="I4798" i="12"/>
  <c r="H4798" i="12"/>
  <c r="I4797" i="12"/>
  <c r="H4797" i="12"/>
  <c r="I4796" i="12"/>
  <c r="H4796" i="12"/>
  <c r="I4795" i="12"/>
  <c r="H4795" i="12"/>
  <c r="I4794" i="12"/>
  <c r="H4794" i="12"/>
  <c r="I4793" i="12"/>
  <c r="H4793" i="12"/>
  <c r="I4792" i="12"/>
  <c r="H4792" i="12"/>
  <c r="I4791" i="12"/>
  <c r="H4791" i="12"/>
  <c r="I4790" i="12"/>
  <c r="H4790" i="12"/>
  <c r="I4789" i="12"/>
  <c r="H4789" i="12"/>
  <c r="I4788" i="12"/>
  <c r="H4788" i="12"/>
  <c r="I4787" i="12"/>
  <c r="H4787" i="12"/>
  <c r="I4786" i="12"/>
  <c r="H4786" i="12"/>
  <c r="I4785" i="12"/>
  <c r="H4785" i="12"/>
  <c r="I4784" i="12"/>
  <c r="H4784" i="12"/>
  <c r="I4783" i="12"/>
  <c r="H4783" i="12"/>
  <c r="I4782" i="12"/>
  <c r="H4782" i="12"/>
  <c r="I4781" i="12"/>
  <c r="H4781" i="12"/>
  <c r="I4780" i="12"/>
  <c r="H4780" i="12"/>
  <c r="I4779" i="12"/>
  <c r="H4779" i="12"/>
  <c r="I4778" i="12"/>
  <c r="H4778" i="12"/>
  <c r="I4777" i="12"/>
  <c r="H4777" i="12"/>
  <c r="I4776" i="12"/>
  <c r="H4776" i="12"/>
  <c r="I4775" i="12"/>
  <c r="H4775" i="12"/>
  <c r="I4774" i="12"/>
  <c r="H4774" i="12"/>
  <c r="I4773" i="12"/>
  <c r="H4773" i="12"/>
  <c r="I4772" i="12"/>
  <c r="H4772" i="12"/>
  <c r="I4771" i="12"/>
  <c r="H4771" i="12"/>
  <c r="I4770" i="12"/>
  <c r="H4770" i="12"/>
  <c r="I4769" i="12"/>
  <c r="H4769" i="12"/>
  <c r="I4768" i="12"/>
  <c r="H4768" i="12"/>
  <c r="I4767" i="12"/>
  <c r="H4767" i="12"/>
  <c r="I4766" i="12"/>
  <c r="H4766" i="12"/>
  <c r="I4765" i="12"/>
  <c r="H4765" i="12"/>
  <c r="I4764" i="12"/>
  <c r="H4764" i="12"/>
  <c r="I4763" i="12"/>
  <c r="H4763" i="12"/>
  <c r="I4762" i="12"/>
  <c r="H4762" i="12"/>
  <c r="I4761" i="12"/>
  <c r="H4761" i="12"/>
  <c r="I4760" i="12"/>
  <c r="H4760" i="12"/>
  <c r="I4759" i="12"/>
  <c r="H4759" i="12"/>
  <c r="I4758" i="12"/>
  <c r="H4758" i="12"/>
  <c r="I4757" i="12"/>
  <c r="H4757" i="12"/>
  <c r="I4756" i="12"/>
  <c r="H4756" i="12"/>
  <c r="I4755" i="12"/>
  <c r="H4755" i="12"/>
  <c r="I4754" i="12"/>
  <c r="H4754" i="12"/>
  <c r="I4753" i="12"/>
  <c r="H4753" i="12"/>
  <c r="I4752" i="12"/>
  <c r="H4752" i="12"/>
  <c r="I4751" i="12"/>
  <c r="H4751" i="12"/>
  <c r="I4750" i="12"/>
  <c r="H4750" i="12"/>
  <c r="I4749" i="12"/>
  <c r="H4749" i="12"/>
  <c r="I4748" i="12"/>
  <c r="H4748" i="12"/>
  <c r="I4747" i="12"/>
  <c r="H4747" i="12"/>
  <c r="I4746" i="12"/>
  <c r="H4746" i="12"/>
  <c r="I4745" i="12"/>
  <c r="H4745" i="12"/>
  <c r="I4744" i="12"/>
  <c r="H4744" i="12"/>
  <c r="I4743" i="12"/>
  <c r="H4743" i="12"/>
  <c r="I4742" i="12"/>
  <c r="H4742" i="12"/>
  <c r="I4741" i="12"/>
  <c r="H4741" i="12"/>
  <c r="I4740" i="12"/>
  <c r="H4740" i="12"/>
  <c r="I4739" i="12"/>
  <c r="H4739" i="12"/>
  <c r="I4738" i="12"/>
  <c r="H4738" i="12"/>
  <c r="I4737" i="12"/>
  <c r="H4737" i="12"/>
  <c r="I4736" i="12"/>
  <c r="H4736" i="12"/>
  <c r="I4735" i="12"/>
  <c r="H4735" i="12"/>
  <c r="I4734" i="12"/>
  <c r="H4734" i="12"/>
  <c r="I4733" i="12"/>
  <c r="H4733" i="12"/>
  <c r="I4732" i="12"/>
  <c r="H4732" i="12"/>
  <c r="I4731" i="12"/>
  <c r="H4731" i="12"/>
  <c r="I4730" i="12"/>
  <c r="H4730" i="12"/>
  <c r="I4729" i="12"/>
  <c r="H4729" i="12"/>
  <c r="I4728" i="12"/>
  <c r="H4728" i="12"/>
  <c r="I4727" i="12"/>
  <c r="H4727" i="12"/>
  <c r="I4726" i="12"/>
  <c r="H4726" i="12"/>
  <c r="I4725" i="12"/>
  <c r="H4725" i="12"/>
  <c r="I4724" i="12"/>
  <c r="H4724" i="12"/>
  <c r="I4723" i="12"/>
  <c r="H4723" i="12"/>
  <c r="I4722" i="12"/>
  <c r="H4722" i="12"/>
  <c r="I4721" i="12"/>
  <c r="H4721" i="12"/>
  <c r="I4720" i="12"/>
  <c r="H4720" i="12"/>
  <c r="I4719" i="12"/>
  <c r="H4719" i="12"/>
  <c r="I4718" i="12"/>
  <c r="H4718" i="12"/>
  <c r="I4717" i="12"/>
  <c r="H4717" i="12"/>
  <c r="I4716" i="12"/>
  <c r="H4716" i="12"/>
  <c r="I4715" i="12"/>
  <c r="H4715" i="12"/>
  <c r="I4714" i="12"/>
  <c r="H4714" i="12"/>
  <c r="I4713" i="12"/>
  <c r="H4713" i="12"/>
  <c r="I4712" i="12"/>
  <c r="H4712" i="12"/>
  <c r="I4711" i="12"/>
  <c r="H4711" i="12"/>
  <c r="I4710" i="12"/>
  <c r="H4710" i="12"/>
  <c r="I4709" i="12"/>
  <c r="H4709" i="12"/>
  <c r="I4708" i="12"/>
  <c r="H4708" i="12"/>
  <c r="I4707" i="12"/>
  <c r="H4707" i="12"/>
  <c r="I4706" i="12"/>
  <c r="H4706" i="12"/>
  <c r="I4705" i="12"/>
  <c r="H4705" i="12"/>
  <c r="I4704" i="12"/>
  <c r="H4704" i="12"/>
  <c r="I4703" i="12"/>
  <c r="H4703" i="12"/>
  <c r="I4702" i="12"/>
  <c r="H4702" i="12"/>
  <c r="I4701" i="12"/>
  <c r="H4701" i="12"/>
  <c r="I4700" i="12"/>
  <c r="H4700" i="12"/>
  <c r="I4699" i="12"/>
  <c r="H4699" i="12"/>
  <c r="I4698" i="12"/>
  <c r="H4698" i="12"/>
  <c r="I4697" i="12"/>
  <c r="H4697" i="12"/>
  <c r="I4696" i="12"/>
  <c r="H4696" i="12"/>
  <c r="I4695" i="12"/>
  <c r="H4695" i="12"/>
  <c r="I4694" i="12"/>
  <c r="H4694" i="12"/>
  <c r="I4693" i="12"/>
  <c r="H4693" i="12"/>
  <c r="I4692" i="12"/>
  <c r="H4692" i="12"/>
  <c r="I4691" i="12"/>
  <c r="H4691" i="12"/>
  <c r="I4690" i="12"/>
  <c r="H4690" i="12"/>
  <c r="I4689" i="12"/>
  <c r="H4689" i="12"/>
  <c r="I4688" i="12"/>
  <c r="H4688" i="12"/>
  <c r="I4687" i="12"/>
  <c r="H4687" i="12"/>
  <c r="I4686" i="12"/>
  <c r="H4686" i="12"/>
  <c r="I4685" i="12"/>
  <c r="H4685" i="12"/>
  <c r="I4684" i="12"/>
  <c r="H4684" i="12"/>
  <c r="I4683" i="12"/>
  <c r="H4683" i="12"/>
  <c r="I4682" i="12"/>
  <c r="H4682" i="12"/>
  <c r="I4681" i="12"/>
  <c r="H4681" i="12"/>
  <c r="I4680" i="12"/>
  <c r="H4680" i="12"/>
  <c r="I4679" i="12"/>
  <c r="H4679" i="12"/>
  <c r="I4678" i="12"/>
  <c r="H4678" i="12"/>
  <c r="I4677" i="12"/>
  <c r="H4677" i="12"/>
  <c r="I4676" i="12"/>
  <c r="H4676" i="12"/>
  <c r="I4675" i="12"/>
  <c r="H4675" i="12"/>
  <c r="I4674" i="12"/>
  <c r="H4674" i="12"/>
  <c r="I4673" i="12"/>
  <c r="H4673" i="12"/>
  <c r="I4672" i="12"/>
  <c r="H4672" i="12"/>
  <c r="I4671" i="12"/>
  <c r="H4671" i="12"/>
  <c r="I4670" i="12"/>
  <c r="H4670" i="12"/>
  <c r="I4669" i="12"/>
  <c r="H4669" i="12"/>
  <c r="I4668" i="12"/>
  <c r="H4668" i="12"/>
  <c r="I4667" i="12"/>
  <c r="H4667" i="12"/>
  <c r="I4666" i="12"/>
  <c r="H4666" i="12"/>
  <c r="I4665" i="12"/>
  <c r="H4665" i="12"/>
  <c r="I4664" i="12"/>
  <c r="H4664" i="12"/>
  <c r="I4663" i="12"/>
  <c r="H4663" i="12"/>
  <c r="I4662" i="12"/>
  <c r="H4662" i="12"/>
  <c r="I4661" i="12"/>
  <c r="H4661" i="12"/>
  <c r="I4660" i="12"/>
  <c r="H4660" i="12"/>
  <c r="I4659" i="12"/>
  <c r="H4659" i="12"/>
  <c r="I4658" i="12"/>
  <c r="H4658" i="12"/>
  <c r="I4657" i="12"/>
  <c r="H4657" i="12"/>
  <c r="I4656" i="12"/>
  <c r="H4656" i="12"/>
  <c r="I4655" i="12"/>
  <c r="H4655" i="12"/>
  <c r="I4654" i="12"/>
  <c r="H4654" i="12"/>
  <c r="I4653" i="12"/>
  <c r="H4653" i="12"/>
  <c r="I4652" i="12"/>
  <c r="H4652" i="12"/>
  <c r="I4651" i="12"/>
  <c r="H4651" i="12"/>
  <c r="I4650" i="12"/>
  <c r="H4650" i="12"/>
  <c r="I4649" i="12"/>
  <c r="H4649" i="12"/>
  <c r="I4648" i="12"/>
  <c r="H4648" i="12"/>
  <c r="I4647" i="12"/>
  <c r="H4647" i="12"/>
  <c r="I4646" i="12"/>
  <c r="H4646" i="12"/>
  <c r="I4645" i="12"/>
  <c r="H4645" i="12"/>
  <c r="I4644" i="12"/>
  <c r="H4644" i="12"/>
  <c r="I4643" i="12"/>
  <c r="H4643" i="12"/>
  <c r="I4642" i="12"/>
  <c r="H4642" i="12"/>
  <c r="I4641" i="12"/>
  <c r="H4641" i="12"/>
  <c r="I4640" i="12"/>
  <c r="H4640" i="12"/>
  <c r="I4639" i="12"/>
  <c r="H4639" i="12"/>
  <c r="I4638" i="12"/>
  <c r="H4638" i="12"/>
  <c r="I4637" i="12"/>
  <c r="H4637" i="12"/>
  <c r="I4636" i="12"/>
  <c r="H4636" i="12"/>
  <c r="I4635" i="12"/>
  <c r="H4635" i="12"/>
  <c r="I4634" i="12"/>
  <c r="H4634" i="12"/>
  <c r="I4633" i="12"/>
  <c r="H4633" i="12"/>
  <c r="I4632" i="12"/>
  <c r="H4632" i="12"/>
  <c r="I4631" i="12"/>
  <c r="H4631" i="12"/>
  <c r="I4630" i="12"/>
  <c r="H4630" i="12"/>
  <c r="I4629" i="12"/>
  <c r="H4629" i="12"/>
  <c r="I4628" i="12"/>
  <c r="H4628" i="12"/>
  <c r="I4627" i="12"/>
  <c r="H4627" i="12"/>
  <c r="I4626" i="12"/>
  <c r="H4626" i="12"/>
  <c r="I4625" i="12"/>
  <c r="H4625" i="12"/>
  <c r="I4624" i="12"/>
  <c r="H4624" i="12"/>
  <c r="I4623" i="12"/>
  <c r="H4623" i="12"/>
  <c r="I4622" i="12"/>
  <c r="H4622" i="12"/>
  <c r="I4621" i="12"/>
  <c r="H4621" i="12"/>
  <c r="I4620" i="12"/>
  <c r="H4620" i="12"/>
  <c r="I4619" i="12"/>
  <c r="H4619" i="12"/>
  <c r="I4618" i="12"/>
  <c r="H4618" i="12"/>
  <c r="I4617" i="12"/>
  <c r="H4617" i="12"/>
  <c r="I4616" i="12"/>
  <c r="H4616" i="12"/>
  <c r="I4615" i="12"/>
  <c r="H4615" i="12"/>
  <c r="I4614" i="12"/>
  <c r="H4614" i="12"/>
  <c r="I4613" i="12"/>
  <c r="H4613" i="12"/>
  <c r="I4612" i="12"/>
  <c r="H4612" i="12"/>
  <c r="I4611" i="12"/>
  <c r="H4611" i="12"/>
  <c r="I4610" i="12"/>
  <c r="H4610" i="12"/>
  <c r="I4609" i="12"/>
  <c r="H4609" i="12"/>
  <c r="I4608" i="12"/>
  <c r="H4608" i="12"/>
  <c r="I4607" i="12"/>
  <c r="H4607" i="12"/>
  <c r="I4606" i="12"/>
  <c r="H4606" i="12"/>
  <c r="I4605" i="12"/>
  <c r="H4605" i="12"/>
  <c r="I4604" i="12"/>
  <c r="H4604" i="12"/>
  <c r="I4603" i="12"/>
  <c r="H4603" i="12"/>
  <c r="I4602" i="12"/>
  <c r="H4602" i="12"/>
  <c r="I4601" i="12"/>
  <c r="H4601" i="12"/>
  <c r="I4600" i="12"/>
  <c r="H4600" i="12"/>
  <c r="I4599" i="12"/>
  <c r="H4599" i="12"/>
  <c r="I4598" i="12"/>
  <c r="H4598" i="12"/>
  <c r="I4597" i="12"/>
  <c r="H4597" i="12"/>
  <c r="I4596" i="12"/>
  <c r="H4596" i="12"/>
  <c r="I4595" i="12"/>
  <c r="H4595" i="12"/>
  <c r="I4594" i="12"/>
  <c r="H4594" i="12"/>
  <c r="I4593" i="12"/>
  <c r="H4593" i="12"/>
  <c r="I4592" i="12"/>
  <c r="H4592" i="12"/>
  <c r="I4591" i="12"/>
  <c r="H4591" i="12"/>
  <c r="I4590" i="12"/>
  <c r="H4590" i="12"/>
  <c r="I4589" i="12"/>
  <c r="H4589" i="12"/>
  <c r="I4588" i="12"/>
  <c r="H4588" i="12"/>
  <c r="I4587" i="12"/>
  <c r="H4587" i="12"/>
  <c r="I4586" i="12"/>
  <c r="H4586" i="12"/>
  <c r="I4585" i="12"/>
  <c r="H4585" i="12"/>
  <c r="I4584" i="12"/>
  <c r="H4584" i="12"/>
  <c r="I4583" i="12"/>
  <c r="H4583" i="12"/>
  <c r="I4582" i="12"/>
  <c r="H4582" i="12"/>
  <c r="I4581" i="12"/>
  <c r="H4581" i="12"/>
  <c r="I4580" i="12"/>
  <c r="H4580" i="12"/>
  <c r="I4579" i="12"/>
  <c r="H4579" i="12"/>
  <c r="I4578" i="12"/>
  <c r="H4578" i="12"/>
  <c r="I4577" i="12"/>
  <c r="H4577" i="12"/>
  <c r="I4576" i="12"/>
  <c r="H4576" i="12"/>
  <c r="I4575" i="12"/>
  <c r="H4575" i="12"/>
  <c r="I4574" i="12"/>
  <c r="H4574" i="12"/>
  <c r="I4573" i="12"/>
  <c r="H4573" i="12"/>
  <c r="I4572" i="12"/>
  <c r="H4572" i="12"/>
  <c r="I4571" i="12"/>
  <c r="H4571" i="12"/>
  <c r="I4570" i="12"/>
  <c r="H4570" i="12"/>
  <c r="I4569" i="12"/>
  <c r="H4569" i="12"/>
  <c r="I4568" i="12"/>
  <c r="H4568" i="12"/>
  <c r="I4567" i="12"/>
  <c r="H4567" i="12"/>
  <c r="I4566" i="12"/>
  <c r="H4566" i="12"/>
  <c r="I4565" i="12"/>
  <c r="H4565" i="12"/>
  <c r="I4564" i="12"/>
  <c r="H4564" i="12"/>
  <c r="I4563" i="12"/>
  <c r="H4563" i="12"/>
  <c r="I4562" i="12"/>
  <c r="H4562" i="12"/>
  <c r="I4561" i="12"/>
  <c r="H4561" i="12"/>
  <c r="I4560" i="12"/>
  <c r="H4560" i="12"/>
  <c r="I4559" i="12"/>
  <c r="H4559" i="12"/>
  <c r="I4558" i="12"/>
  <c r="H4558" i="12"/>
  <c r="I4557" i="12"/>
  <c r="H4557" i="12"/>
  <c r="I4556" i="12"/>
  <c r="H4556" i="12"/>
  <c r="I4555" i="12"/>
  <c r="H4555" i="12"/>
  <c r="I4554" i="12"/>
  <c r="H4554" i="12"/>
  <c r="I4553" i="12"/>
  <c r="H4553" i="12"/>
  <c r="I4552" i="12"/>
  <c r="H4552" i="12"/>
  <c r="I4551" i="12"/>
  <c r="H4551" i="12"/>
  <c r="I4550" i="12"/>
  <c r="H4550" i="12"/>
  <c r="I4549" i="12"/>
  <c r="H4549" i="12"/>
  <c r="I4548" i="12"/>
  <c r="H4548" i="12"/>
  <c r="I4547" i="12"/>
  <c r="H4547" i="12"/>
  <c r="I4546" i="12"/>
  <c r="H4546" i="12"/>
  <c r="I4545" i="12"/>
  <c r="H4545" i="12"/>
  <c r="I4544" i="12"/>
  <c r="H4544" i="12"/>
  <c r="I4543" i="12"/>
  <c r="H4543" i="12"/>
  <c r="I4542" i="12"/>
  <c r="H4542" i="12"/>
  <c r="I4541" i="12"/>
  <c r="H4541" i="12"/>
  <c r="I4540" i="12"/>
  <c r="H4540" i="12"/>
  <c r="I4539" i="12"/>
  <c r="H4539" i="12"/>
  <c r="I4538" i="12"/>
  <c r="H4538" i="12"/>
  <c r="I4537" i="12"/>
  <c r="H4537" i="12"/>
  <c r="I4536" i="12"/>
  <c r="H4536" i="12"/>
  <c r="I4535" i="12"/>
  <c r="H4535" i="12"/>
  <c r="I4534" i="12"/>
  <c r="H4534" i="12"/>
  <c r="I4533" i="12"/>
  <c r="H4533" i="12"/>
  <c r="I4532" i="12"/>
  <c r="H4532" i="12"/>
  <c r="I4531" i="12"/>
  <c r="H4531" i="12"/>
  <c r="I4530" i="12"/>
  <c r="H4530" i="12"/>
  <c r="I4529" i="12"/>
  <c r="H4529" i="12"/>
  <c r="I4528" i="12"/>
  <c r="H4528" i="12"/>
  <c r="I4527" i="12"/>
  <c r="H4527" i="12"/>
  <c r="I4526" i="12"/>
  <c r="H4526" i="12"/>
  <c r="I4525" i="12"/>
  <c r="H4525" i="12"/>
  <c r="I4524" i="12"/>
  <c r="H4524" i="12"/>
  <c r="I4523" i="12"/>
  <c r="H4523" i="12"/>
  <c r="I4522" i="12"/>
  <c r="H4522" i="12"/>
  <c r="I4521" i="12"/>
  <c r="H4521" i="12"/>
  <c r="I4520" i="12"/>
  <c r="H4520" i="12"/>
  <c r="I4519" i="12"/>
  <c r="H4519" i="12"/>
  <c r="I4518" i="12"/>
  <c r="H4518" i="12"/>
  <c r="I4517" i="12"/>
  <c r="H4517" i="12"/>
  <c r="I4516" i="12"/>
  <c r="H4516" i="12"/>
  <c r="I4515" i="12"/>
  <c r="H4515" i="12"/>
  <c r="I4514" i="12"/>
  <c r="H4514" i="12"/>
  <c r="I4513" i="12"/>
  <c r="H4513" i="12"/>
  <c r="I4512" i="12"/>
  <c r="H4512" i="12"/>
  <c r="I4511" i="12"/>
  <c r="H4511" i="12"/>
  <c r="I4510" i="12"/>
  <c r="H4510" i="12"/>
  <c r="I4509" i="12"/>
  <c r="H4509" i="12"/>
  <c r="I4508" i="12"/>
  <c r="H4508" i="12"/>
  <c r="I4507" i="12"/>
  <c r="H4507" i="12"/>
  <c r="I4506" i="12"/>
  <c r="H4506" i="12"/>
  <c r="I4505" i="12"/>
  <c r="H4505" i="12"/>
  <c r="I4504" i="12"/>
  <c r="H4504" i="12"/>
  <c r="I4503" i="12"/>
  <c r="H4503" i="12"/>
  <c r="I4502" i="12"/>
  <c r="H4502" i="12"/>
  <c r="I4501" i="12"/>
  <c r="H4501" i="12"/>
  <c r="I4500" i="12"/>
  <c r="H4500" i="12"/>
  <c r="I4499" i="12"/>
  <c r="H4499" i="12"/>
  <c r="I4498" i="12"/>
  <c r="H4498" i="12"/>
  <c r="I4497" i="12"/>
  <c r="H4497" i="12"/>
  <c r="I4496" i="12"/>
  <c r="H4496" i="12"/>
  <c r="I4495" i="12"/>
  <c r="H4495" i="12"/>
  <c r="I4494" i="12"/>
  <c r="H4494" i="12"/>
  <c r="I4493" i="12"/>
  <c r="H4493" i="12"/>
  <c r="I4492" i="12"/>
  <c r="H4492" i="12"/>
  <c r="I4491" i="12"/>
  <c r="H4491" i="12"/>
  <c r="I4490" i="12"/>
  <c r="H4490" i="12"/>
  <c r="I4489" i="12"/>
  <c r="H4489" i="12"/>
  <c r="I4488" i="12"/>
  <c r="H4488" i="12"/>
  <c r="I4487" i="12"/>
  <c r="H4487" i="12"/>
  <c r="I4486" i="12"/>
  <c r="H4486" i="12"/>
  <c r="I4485" i="12"/>
  <c r="H4485" i="12"/>
  <c r="I4484" i="12"/>
  <c r="H4484" i="12"/>
  <c r="I4483" i="12"/>
  <c r="H4483" i="12"/>
  <c r="I4482" i="12"/>
  <c r="H4482" i="12"/>
  <c r="I4481" i="12"/>
  <c r="H4481" i="12"/>
  <c r="I4480" i="12"/>
  <c r="H4480" i="12"/>
  <c r="I4479" i="12"/>
  <c r="H4479" i="12"/>
  <c r="I4478" i="12"/>
  <c r="H4478" i="12"/>
  <c r="I4477" i="12"/>
  <c r="H4477" i="12"/>
  <c r="I4476" i="12"/>
  <c r="H4476" i="12"/>
  <c r="I4475" i="12"/>
  <c r="H4475" i="12"/>
  <c r="I4474" i="12"/>
  <c r="H4474" i="12"/>
  <c r="I4473" i="12"/>
  <c r="H4473" i="12"/>
  <c r="I4472" i="12"/>
  <c r="H4472" i="12"/>
  <c r="I4471" i="12"/>
  <c r="H4471" i="12"/>
  <c r="I4470" i="12"/>
  <c r="H4470" i="12"/>
  <c r="I4469" i="12"/>
  <c r="H4469" i="12"/>
  <c r="I4468" i="12"/>
  <c r="H4468" i="12"/>
  <c r="I4467" i="12"/>
  <c r="H4467" i="12"/>
  <c r="I4466" i="12"/>
  <c r="H4466" i="12"/>
  <c r="I4465" i="12"/>
  <c r="H4465" i="12"/>
  <c r="I4464" i="12"/>
  <c r="H4464" i="12"/>
  <c r="I4463" i="12"/>
  <c r="H4463" i="12"/>
  <c r="I4462" i="12"/>
  <c r="H4462" i="12"/>
  <c r="I4461" i="12"/>
  <c r="H4461" i="12"/>
  <c r="I4460" i="12"/>
  <c r="H4460" i="12"/>
  <c r="I4459" i="12"/>
  <c r="H4459" i="12"/>
  <c r="I4458" i="12"/>
  <c r="H4458" i="12"/>
  <c r="I4457" i="12"/>
  <c r="H4457" i="12"/>
  <c r="I4456" i="12"/>
  <c r="H4456" i="12"/>
  <c r="I4455" i="12"/>
  <c r="H4455" i="12"/>
  <c r="I4454" i="12"/>
  <c r="H4454" i="12"/>
  <c r="I4453" i="12"/>
  <c r="H4453" i="12"/>
  <c r="I4452" i="12"/>
  <c r="H4452" i="12"/>
  <c r="I4451" i="12"/>
  <c r="H4451" i="12"/>
  <c r="I4450" i="12"/>
  <c r="H4450" i="12"/>
  <c r="I4449" i="12"/>
  <c r="H4449" i="12"/>
  <c r="I4448" i="12"/>
  <c r="H4448" i="12"/>
  <c r="I4447" i="12"/>
  <c r="H4447" i="12"/>
  <c r="I4446" i="12"/>
  <c r="H4446" i="12"/>
  <c r="I4445" i="12"/>
  <c r="H4445" i="12"/>
  <c r="I4444" i="12"/>
  <c r="H4444" i="12"/>
  <c r="I4443" i="12"/>
  <c r="H4443" i="12"/>
  <c r="I4442" i="12"/>
  <c r="H4442" i="12"/>
  <c r="I4441" i="12"/>
  <c r="H4441" i="12"/>
  <c r="I4440" i="12"/>
  <c r="H4440" i="12"/>
  <c r="I4439" i="12"/>
  <c r="H4439" i="12"/>
  <c r="I4438" i="12"/>
  <c r="H4438" i="12"/>
  <c r="I4437" i="12"/>
  <c r="H4437" i="12"/>
  <c r="I4436" i="12"/>
  <c r="H4436" i="12"/>
  <c r="I4435" i="12"/>
  <c r="H4435" i="12"/>
  <c r="I4434" i="12"/>
  <c r="H4434" i="12"/>
  <c r="I4433" i="12"/>
  <c r="H4433" i="12"/>
  <c r="I4432" i="12"/>
  <c r="H4432" i="12"/>
  <c r="I4431" i="12"/>
  <c r="H4431" i="12"/>
  <c r="I4430" i="12"/>
  <c r="H4430" i="12"/>
  <c r="I4429" i="12"/>
  <c r="H4429" i="12"/>
  <c r="I4428" i="12"/>
  <c r="H4428" i="12"/>
  <c r="I4427" i="12"/>
  <c r="H4427" i="12"/>
  <c r="I4426" i="12"/>
  <c r="H4426" i="12"/>
  <c r="I4425" i="12"/>
  <c r="H4425" i="12"/>
  <c r="I4424" i="12"/>
  <c r="H4424" i="12"/>
  <c r="I4423" i="12"/>
  <c r="H4423" i="12"/>
  <c r="I4422" i="12"/>
  <c r="H4422" i="12"/>
  <c r="I4421" i="12"/>
  <c r="H4421" i="12"/>
  <c r="I4420" i="12"/>
  <c r="H4420" i="12"/>
  <c r="I4419" i="12"/>
  <c r="H4419" i="12"/>
  <c r="I4418" i="12"/>
  <c r="H4418" i="12"/>
  <c r="I4417" i="12"/>
  <c r="H4417" i="12"/>
  <c r="I4416" i="12"/>
  <c r="H4416" i="12"/>
  <c r="I4415" i="12"/>
  <c r="H4415" i="12"/>
  <c r="I4414" i="12"/>
  <c r="H4414" i="12"/>
  <c r="I4413" i="12"/>
  <c r="H4413" i="12"/>
  <c r="I4412" i="12"/>
  <c r="H4412" i="12"/>
  <c r="I4411" i="12"/>
  <c r="H4411" i="12"/>
  <c r="I4410" i="12"/>
  <c r="H4410" i="12"/>
  <c r="I4409" i="12"/>
  <c r="H4409" i="12"/>
  <c r="I4408" i="12"/>
  <c r="H4408" i="12"/>
  <c r="I4407" i="12"/>
  <c r="H4407" i="12"/>
  <c r="I4406" i="12"/>
  <c r="H4406" i="12"/>
  <c r="I4405" i="12"/>
  <c r="H4405" i="12"/>
  <c r="I4404" i="12"/>
  <c r="H4404" i="12"/>
  <c r="I4403" i="12"/>
  <c r="H4403" i="12"/>
  <c r="I4402" i="12"/>
  <c r="H4402" i="12"/>
  <c r="I4401" i="12"/>
  <c r="H4401" i="12"/>
  <c r="I4400" i="12"/>
  <c r="H4400" i="12"/>
  <c r="I4399" i="12"/>
  <c r="H4399" i="12"/>
  <c r="I4398" i="12"/>
  <c r="H4398" i="12"/>
  <c r="I4397" i="12"/>
  <c r="H4397" i="12"/>
  <c r="I4396" i="12"/>
  <c r="H4396" i="12"/>
  <c r="I4395" i="12"/>
  <c r="H4395" i="12"/>
  <c r="I4394" i="12"/>
  <c r="H4394" i="12"/>
  <c r="I4393" i="12"/>
  <c r="H4393" i="12"/>
  <c r="I4392" i="12"/>
  <c r="H4392" i="12"/>
  <c r="I4391" i="12"/>
  <c r="H4391" i="12"/>
  <c r="I4390" i="12"/>
  <c r="H4390" i="12"/>
  <c r="I4389" i="12"/>
  <c r="H4389" i="12"/>
  <c r="I4388" i="12"/>
  <c r="H4388" i="12"/>
  <c r="I4387" i="12"/>
  <c r="H4387" i="12"/>
  <c r="I4386" i="12"/>
  <c r="H4386" i="12"/>
  <c r="I4385" i="12"/>
  <c r="H4385" i="12"/>
  <c r="I4384" i="12"/>
  <c r="H4384" i="12"/>
  <c r="I4383" i="12"/>
  <c r="H4383" i="12"/>
  <c r="I4382" i="12"/>
  <c r="H4382" i="12"/>
  <c r="I4381" i="12"/>
  <c r="H4381" i="12"/>
  <c r="I4380" i="12"/>
  <c r="H4380" i="12"/>
  <c r="I4379" i="12"/>
  <c r="H4379" i="12"/>
  <c r="I4378" i="12"/>
  <c r="H4378" i="12"/>
  <c r="I4377" i="12"/>
  <c r="H4377" i="12"/>
  <c r="I4376" i="12"/>
  <c r="H4376" i="12"/>
  <c r="I4375" i="12"/>
  <c r="H4375" i="12"/>
  <c r="I4374" i="12"/>
  <c r="H4374" i="12"/>
  <c r="I4373" i="12"/>
  <c r="H4373" i="12"/>
  <c r="I4372" i="12"/>
  <c r="H4372" i="12"/>
  <c r="I4371" i="12"/>
  <c r="H4371" i="12"/>
  <c r="I4370" i="12"/>
  <c r="H4370" i="12"/>
  <c r="I4369" i="12"/>
  <c r="H4369" i="12"/>
  <c r="I4368" i="12"/>
  <c r="H4368" i="12"/>
  <c r="I4367" i="12"/>
  <c r="H4367" i="12"/>
  <c r="I4366" i="12"/>
  <c r="H4366" i="12"/>
  <c r="I4365" i="12"/>
  <c r="H4365" i="12"/>
  <c r="I4364" i="12"/>
  <c r="H4364" i="12"/>
  <c r="I4363" i="12"/>
  <c r="H4363" i="12"/>
  <c r="I4362" i="12"/>
  <c r="H4362" i="12"/>
  <c r="I4361" i="12"/>
  <c r="H4361" i="12"/>
  <c r="I4360" i="12"/>
  <c r="H4360" i="12"/>
  <c r="I4359" i="12"/>
  <c r="H4359" i="12"/>
  <c r="I4358" i="12"/>
  <c r="H4358" i="12"/>
  <c r="I4357" i="12"/>
  <c r="H4357" i="12"/>
  <c r="I4356" i="12"/>
  <c r="H4356" i="12"/>
  <c r="I4355" i="12"/>
  <c r="H4355" i="12"/>
  <c r="I4354" i="12"/>
  <c r="H4354" i="12"/>
  <c r="I4353" i="12"/>
  <c r="H4353" i="12"/>
  <c r="I4352" i="12"/>
  <c r="H4352" i="12"/>
  <c r="I4351" i="12"/>
  <c r="H4351" i="12"/>
  <c r="I4350" i="12"/>
  <c r="H4350" i="12"/>
  <c r="I4349" i="12"/>
  <c r="H4349" i="12"/>
  <c r="I4348" i="12"/>
  <c r="H4348" i="12"/>
  <c r="I4347" i="12"/>
  <c r="H4347" i="12"/>
  <c r="I4346" i="12"/>
  <c r="H4346" i="12"/>
  <c r="I4345" i="12"/>
  <c r="H4345" i="12"/>
  <c r="I4344" i="12"/>
  <c r="H4344" i="12"/>
  <c r="I4343" i="12"/>
  <c r="H4343" i="12"/>
  <c r="I4342" i="12"/>
  <c r="H4342" i="12"/>
  <c r="I4341" i="12"/>
  <c r="H4341" i="12"/>
  <c r="I4340" i="12"/>
  <c r="H4340" i="12"/>
  <c r="I4339" i="12"/>
  <c r="H4339" i="12"/>
  <c r="I4338" i="12"/>
  <c r="H4338" i="12"/>
  <c r="I4337" i="12"/>
  <c r="H4337" i="12"/>
  <c r="I4336" i="12"/>
  <c r="H4336" i="12"/>
  <c r="I4335" i="12"/>
  <c r="H4335" i="12"/>
  <c r="I4334" i="12"/>
  <c r="H4334" i="12"/>
  <c r="I4333" i="12"/>
  <c r="H4333" i="12"/>
  <c r="I4332" i="12"/>
  <c r="H4332" i="12"/>
  <c r="I4331" i="12"/>
  <c r="H4331" i="12"/>
  <c r="I4330" i="12"/>
  <c r="H4330" i="12"/>
  <c r="I4329" i="12"/>
  <c r="H4329" i="12"/>
  <c r="I4328" i="12"/>
  <c r="H4328" i="12"/>
  <c r="I4327" i="12"/>
  <c r="H4327" i="12"/>
  <c r="I4326" i="12"/>
  <c r="H4326" i="12"/>
  <c r="I4325" i="12"/>
  <c r="H4325" i="12"/>
  <c r="I4324" i="12"/>
  <c r="H4324" i="12"/>
  <c r="I4323" i="12"/>
  <c r="H4323" i="12"/>
  <c r="I4322" i="12"/>
  <c r="H4322" i="12"/>
  <c r="I4321" i="12"/>
  <c r="H4321" i="12"/>
  <c r="I4320" i="12"/>
  <c r="H4320" i="12"/>
  <c r="I4319" i="12"/>
  <c r="H4319" i="12"/>
  <c r="I4318" i="12"/>
  <c r="H4318" i="12"/>
  <c r="I4317" i="12"/>
  <c r="H4317" i="12"/>
  <c r="I4316" i="12"/>
  <c r="H4316" i="12"/>
  <c r="I4315" i="12"/>
  <c r="H4315" i="12"/>
  <c r="I4314" i="12"/>
  <c r="H4314" i="12"/>
  <c r="I4313" i="12"/>
  <c r="H4313" i="12"/>
  <c r="I4312" i="12"/>
  <c r="H4312" i="12"/>
  <c r="I4311" i="12"/>
  <c r="H4311" i="12"/>
  <c r="I4310" i="12"/>
  <c r="H4310" i="12"/>
  <c r="I4309" i="12"/>
  <c r="H4309" i="12"/>
  <c r="I4308" i="12"/>
  <c r="H4308" i="12"/>
  <c r="I4307" i="12"/>
  <c r="H4307" i="12"/>
  <c r="I4306" i="12"/>
  <c r="H4306" i="12"/>
  <c r="I4305" i="12"/>
  <c r="H4305" i="12"/>
  <c r="I4304" i="12"/>
  <c r="H4304" i="12"/>
  <c r="I4303" i="12"/>
  <c r="H4303" i="12"/>
  <c r="I4302" i="12"/>
  <c r="H4302" i="12"/>
  <c r="I4301" i="12"/>
  <c r="H4301" i="12"/>
  <c r="I4300" i="12"/>
  <c r="H4300" i="12"/>
  <c r="I4299" i="12"/>
  <c r="H4299" i="12"/>
  <c r="I4298" i="12"/>
  <c r="H4298" i="12"/>
  <c r="I4297" i="12"/>
  <c r="H4297" i="12"/>
  <c r="I4296" i="12"/>
  <c r="H4296" i="12"/>
  <c r="I4295" i="12"/>
  <c r="H4295" i="12"/>
  <c r="I4294" i="12"/>
  <c r="H4294" i="12"/>
  <c r="I4293" i="12"/>
  <c r="H4293" i="12"/>
  <c r="I4292" i="12"/>
  <c r="H4292" i="12"/>
  <c r="I4291" i="12"/>
  <c r="H4291" i="12"/>
  <c r="I4290" i="12"/>
  <c r="H4290" i="12"/>
  <c r="I4289" i="12"/>
  <c r="H4289" i="12"/>
  <c r="I4288" i="12"/>
  <c r="H4288" i="12"/>
  <c r="I4287" i="12"/>
  <c r="H4287" i="12"/>
  <c r="I4286" i="12"/>
  <c r="H4286" i="12"/>
  <c r="I4285" i="12"/>
  <c r="H4285" i="12"/>
  <c r="I4284" i="12"/>
  <c r="H4284" i="12"/>
  <c r="I4283" i="12"/>
  <c r="H4283" i="12"/>
  <c r="I4282" i="12"/>
  <c r="H4282" i="12"/>
  <c r="I4281" i="12"/>
  <c r="H4281" i="12"/>
  <c r="I4280" i="12"/>
  <c r="H4280" i="12"/>
  <c r="I4279" i="12"/>
  <c r="H4279" i="12"/>
  <c r="I4278" i="12"/>
  <c r="H4278" i="12"/>
  <c r="I4277" i="12"/>
  <c r="H4277" i="12"/>
  <c r="I4276" i="12"/>
  <c r="H4276" i="12"/>
  <c r="I4275" i="12"/>
  <c r="H4275" i="12"/>
  <c r="I4274" i="12"/>
  <c r="H4274" i="12"/>
  <c r="I4273" i="12"/>
  <c r="H4273" i="12"/>
  <c r="I4272" i="12"/>
  <c r="H4272" i="12"/>
  <c r="I4271" i="12"/>
  <c r="H4271" i="12"/>
  <c r="I4270" i="12"/>
  <c r="H4270" i="12"/>
  <c r="I4269" i="12"/>
  <c r="H4269" i="12"/>
  <c r="I4268" i="12"/>
  <c r="H4268" i="12"/>
  <c r="I4267" i="12"/>
  <c r="H4267" i="12"/>
  <c r="I4266" i="12"/>
  <c r="H4266" i="12"/>
  <c r="I4265" i="12"/>
  <c r="H4265" i="12"/>
  <c r="I4264" i="12"/>
  <c r="H4264" i="12"/>
  <c r="I4263" i="12"/>
  <c r="H4263" i="12"/>
  <c r="I4262" i="12"/>
  <c r="H4262" i="12"/>
  <c r="I4261" i="12"/>
  <c r="H4261" i="12"/>
  <c r="I4260" i="12"/>
  <c r="H4260" i="12"/>
  <c r="I4259" i="12"/>
  <c r="H4259" i="12"/>
  <c r="I4258" i="12"/>
  <c r="H4258" i="12"/>
  <c r="I4257" i="12"/>
  <c r="H4257" i="12"/>
  <c r="I4256" i="12"/>
  <c r="H4256" i="12"/>
  <c r="I4255" i="12"/>
  <c r="H4255" i="12"/>
  <c r="I4254" i="12"/>
  <c r="H4254" i="12"/>
  <c r="I4253" i="12"/>
  <c r="H4253" i="12"/>
  <c r="I4252" i="12"/>
  <c r="H4252" i="12"/>
  <c r="I4251" i="12"/>
  <c r="H4251" i="12"/>
  <c r="I4250" i="12"/>
  <c r="H4250" i="12"/>
  <c r="I4249" i="12"/>
  <c r="H4249" i="12"/>
  <c r="I4248" i="12"/>
  <c r="H4248" i="12"/>
  <c r="I4247" i="12"/>
  <c r="H4247" i="12"/>
  <c r="I4246" i="12"/>
  <c r="H4246" i="12"/>
  <c r="I4245" i="12"/>
  <c r="H4245" i="12"/>
  <c r="I4244" i="12"/>
  <c r="H4244" i="12"/>
  <c r="I4243" i="12"/>
  <c r="H4243" i="12"/>
  <c r="I4242" i="12"/>
  <c r="H4242" i="12"/>
  <c r="I4241" i="12"/>
  <c r="H4241" i="12"/>
  <c r="I4240" i="12"/>
  <c r="H4240" i="12"/>
  <c r="I4239" i="12"/>
  <c r="H4239" i="12"/>
  <c r="I4238" i="12"/>
  <c r="H4238" i="12"/>
  <c r="I4237" i="12"/>
  <c r="H4237" i="12"/>
  <c r="I4236" i="12"/>
  <c r="H4236" i="12"/>
  <c r="I4235" i="12"/>
  <c r="H4235" i="12"/>
  <c r="I4234" i="12"/>
  <c r="H4234" i="12"/>
  <c r="I4233" i="12"/>
  <c r="H4233" i="12"/>
  <c r="I4232" i="12"/>
  <c r="H4232" i="12"/>
  <c r="I4231" i="12"/>
  <c r="H4231" i="12"/>
  <c r="I4230" i="12"/>
  <c r="H4230" i="12"/>
  <c r="I4229" i="12"/>
  <c r="H4229" i="12"/>
  <c r="I4228" i="12"/>
  <c r="H4228" i="12"/>
  <c r="I4227" i="12"/>
  <c r="H4227" i="12"/>
  <c r="I4226" i="12"/>
  <c r="H4226" i="12"/>
  <c r="I4225" i="12"/>
  <c r="H4225" i="12"/>
  <c r="I4224" i="12"/>
  <c r="H4224" i="12"/>
  <c r="I4223" i="12"/>
  <c r="H4223" i="12"/>
  <c r="I4222" i="12"/>
  <c r="H4222" i="12"/>
  <c r="I4221" i="12"/>
  <c r="H4221" i="12"/>
  <c r="I4220" i="12"/>
  <c r="H4220" i="12"/>
  <c r="I4219" i="12"/>
  <c r="H4219" i="12"/>
  <c r="I4218" i="12"/>
  <c r="H4218" i="12"/>
  <c r="I4217" i="12"/>
  <c r="H4217" i="12"/>
  <c r="I4216" i="12"/>
  <c r="H4216" i="12"/>
  <c r="I4215" i="12"/>
  <c r="H4215" i="12"/>
  <c r="I4214" i="12"/>
  <c r="H4214" i="12"/>
  <c r="I4213" i="12"/>
  <c r="H4213" i="12"/>
  <c r="I4212" i="12"/>
  <c r="H4212" i="12"/>
  <c r="I4211" i="12"/>
  <c r="H4211" i="12"/>
  <c r="I4210" i="12"/>
  <c r="H4210" i="12"/>
  <c r="I4209" i="12"/>
  <c r="H4209" i="12"/>
  <c r="I4208" i="12"/>
  <c r="H4208" i="12"/>
  <c r="I4207" i="12"/>
  <c r="H4207" i="12"/>
  <c r="I4206" i="12"/>
  <c r="H4206" i="12"/>
  <c r="I4205" i="12"/>
  <c r="H4205" i="12"/>
  <c r="I4204" i="12"/>
  <c r="H4204" i="12"/>
  <c r="I4203" i="12"/>
  <c r="H4203" i="12"/>
  <c r="I4202" i="12"/>
  <c r="H4202" i="12"/>
  <c r="I4201" i="12"/>
  <c r="H4201" i="12"/>
  <c r="I4200" i="12"/>
  <c r="H4200" i="12"/>
  <c r="I4199" i="12"/>
  <c r="H4199" i="12"/>
  <c r="I4198" i="12"/>
  <c r="H4198" i="12"/>
  <c r="I4197" i="12"/>
  <c r="H4197" i="12"/>
  <c r="I4196" i="12"/>
  <c r="H4196" i="12"/>
  <c r="I4195" i="12"/>
  <c r="H4195" i="12"/>
  <c r="I4194" i="12"/>
  <c r="H4194" i="12"/>
  <c r="I4193" i="12"/>
  <c r="H4193" i="12"/>
  <c r="I4192" i="12"/>
  <c r="H4192" i="12"/>
  <c r="I4191" i="12"/>
  <c r="H4191" i="12"/>
  <c r="I4190" i="12"/>
  <c r="H4190" i="12"/>
  <c r="I4189" i="12"/>
  <c r="H4189" i="12"/>
  <c r="I4188" i="12"/>
  <c r="H4188" i="12"/>
  <c r="I4187" i="12"/>
  <c r="H4187" i="12"/>
  <c r="I4186" i="12"/>
  <c r="H4186" i="12"/>
  <c r="I4185" i="12"/>
  <c r="H4185" i="12"/>
  <c r="I4184" i="12"/>
  <c r="H4184" i="12"/>
  <c r="I4183" i="12"/>
  <c r="H4183" i="12"/>
  <c r="I4182" i="12"/>
  <c r="H4182" i="12"/>
  <c r="I4181" i="12"/>
  <c r="H4181" i="12"/>
  <c r="I4180" i="12"/>
  <c r="H4180" i="12"/>
  <c r="I4179" i="12"/>
  <c r="H4179" i="12"/>
  <c r="I4178" i="12"/>
  <c r="H4178" i="12"/>
  <c r="I4177" i="12"/>
  <c r="H4177" i="12"/>
  <c r="I4176" i="12"/>
  <c r="H4176" i="12"/>
  <c r="I4175" i="12"/>
  <c r="H4175" i="12"/>
  <c r="I4174" i="12"/>
  <c r="H4174" i="12"/>
  <c r="I4173" i="12"/>
  <c r="H4173" i="12"/>
  <c r="I4172" i="12"/>
  <c r="H4172" i="12"/>
  <c r="I4171" i="12"/>
  <c r="H4171" i="12"/>
  <c r="I4170" i="12"/>
  <c r="H4170" i="12"/>
  <c r="I4169" i="12"/>
  <c r="H4169" i="12"/>
  <c r="I4168" i="12"/>
  <c r="H4168" i="12"/>
  <c r="I4167" i="12"/>
  <c r="H4167" i="12"/>
  <c r="I4166" i="12"/>
  <c r="H4166" i="12"/>
  <c r="I4165" i="12"/>
  <c r="H4165" i="12"/>
  <c r="I4164" i="12"/>
  <c r="H4164" i="12"/>
  <c r="I4163" i="12"/>
  <c r="H4163" i="12"/>
  <c r="I4162" i="12"/>
  <c r="H4162" i="12"/>
  <c r="I4161" i="12"/>
  <c r="H4161" i="12"/>
  <c r="I4160" i="12"/>
  <c r="H4160" i="12"/>
  <c r="I4159" i="12"/>
  <c r="H4159" i="12"/>
  <c r="I4158" i="12"/>
  <c r="H4158" i="12"/>
  <c r="I4157" i="12"/>
  <c r="H4157" i="12"/>
  <c r="I4156" i="12"/>
  <c r="H4156" i="12"/>
  <c r="I4155" i="12"/>
  <c r="H4155" i="12"/>
  <c r="I4154" i="12"/>
  <c r="H4154" i="12"/>
  <c r="I4153" i="12"/>
  <c r="H4153" i="12"/>
  <c r="I4152" i="12"/>
  <c r="H4152" i="12"/>
  <c r="I4151" i="12"/>
  <c r="H4151" i="12"/>
  <c r="I4150" i="12"/>
  <c r="H4150" i="12"/>
  <c r="I4149" i="12"/>
  <c r="H4149" i="12"/>
  <c r="I4148" i="12"/>
  <c r="H4148" i="12"/>
  <c r="I4147" i="12"/>
  <c r="H4147" i="12"/>
  <c r="I4146" i="12"/>
  <c r="H4146" i="12"/>
  <c r="I4145" i="12"/>
  <c r="H4145" i="12"/>
  <c r="I4144" i="12"/>
  <c r="H4144" i="12"/>
  <c r="I4143" i="12"/>
  <c r="H4143" i="12"/>
  <c r="I4142" i="12"/>
  <c r="H4142" i="12"/>
  <c r="I4141" i="12"/>
  <c r="H4141" i="12"/>
  <c r="I4140" i="12"/>
  <c r="H4140" i="12"/>
  <c r="I4139" i="12"/>
  <c r="H4139" i="12"/>
  <c r="I4138" i="12"/>
  <c r="H4138" i="12"/>
  <c r="I4137" i="12"/>
  <c r="H4137" i="12"/>
  <c r="I4136" i="12"/>
  <c r="H4136" i="12"/>
  <c r="I4135" i="12"/>
  <c r="H4135" i="12"/>
  <c r="I4134" i="12"/>
  <c r="H4134" i="12"/>
  <c r="I4133" i="12"/>
  <c r="H4133" i="12"/>
  <c r="I4132" i="12"/>
  <c r="H4132" i="12"/>
  <c r="I4131" i="12"/>
  <c r="H4131" i="12"/>
  <c r="I4130" i="12"/>
  <c r="H4130" i="12"/>
  <c r="I4129" i="12"/>
  <c r="H4129" i="12"/>
  <c r="I4128" i="12"/>
  <c r="H4128" i="12"/>
  <c r="I4127" i="12"/>
  <c r="H4127" i="12"/>
  <c r="I4126" i="12"/>
  <c r="H4126" i="12"/>
  <c r="I4125" i="12"/>
  <c r="H4125" i="12"/>
  <c r="I4124" i="12"/>
  <c r="H4124" i="12"/>
  <c r="I4123" i="12"/>
  <c r="H4123" i="12"/>
  <c r="I4122" i="12"/>
  <c r="H4122" i="12"/>
  <c r="I4121" i="12"/>
  <c r="H4121" i="12"/>
  <c r="I4120" i="12"/>
  <c r="H4120" i="12"/>
  <c r="I4119" i="12"/>
  <c r="H4119" i="12"/>
  <c r="I4118" i="12"/>
  <c r="H4118" i="12"/>
  <c r="I4117" i="12"/>
  <c r="H4117" i="12"/>
  <c r="I4116" i="12"/>
  <c r="H4116" i="12"/>
  <c r="I4115" i="12"/>
  <c r="H4115" i="12"/>
  <c r="I4114" i="12"/>
  <c r="H4114" i="12"/>
  <c r="I4113" i="12"/>
  <c r="H4113" i="12"/>
  <c r="I4112" i="12"/>
  <c r="H4112" i="12"/>
  <c r="I4111" i="12"/>
  <c r="H4111" i="12"/>
  <c r="I4110" i="12"/>
  <c r="H4110" i="12"/>
  <c r="I4109" i="12"/>
  <c r="H4109" i="12"/>
  <c r="I4108" i="12"/>
  <c r="H4108" i="12"/>
  <c r="I4107" i="12"/>
  <c r="H4107" i="12"/>
  <c r="I4106" i="12"/>
  <c r="H4106" i="12"/>
  <c r="I4105" i="12"/>
  <c r="H4105" i="12"/>
  <c r="I4104" i="12"/>
  <c r="H4104" i="12"/>
  <c r="I4103" i="12"/>
  <c r="H4103" i="12"/>
  <c r="I4102" i="12"/>
  <c r="H4102" i="12"/>
  <c r="I4101" i="12"/>
  <c r="H4101" i="12"/>
  <c r="I4100" i="12"/>
  <c r="H4100" i="12"/>
  <c r="I4099" i="12"/>
  <c r="H4099" i="12"/>
  <c r="I4098" i="12"/>
  <c r="H4098" i="12"/>
  <c r="I4097" i="12"/>
  <c r="H4097" i="12"/>
  <c r="I4096" i="12"/>
  <c r="H4096" i="12"/>
  <c r="I4095" i="12"/>
  <c r="H4095" i="12"/>
  <c r="I4094" i="12"/>
  <c r="H4094" i="12"/>
  <c r="I4093" i="12"/>
  <c r="H4093" i="12"/>
  <c r="I4092" i="12"/>
  <c r="H4092" i="12"/>
  <c r="I4091" i="12"/>
  <c r="H4091" i="12"/>
  <c r="I4090" i="12"/>
  <c r="H4090" i="12"/>
  <c r="I4089" i="12"/>
  <c r="H4089" i="12"/>
  <c r="I4088" i="12"/>
  <c r="H4088" i="12"/>
  <c r="I4087" i="12"/>
  <c r="H4087" i="12"/>
  <c r="I4086" i="12"/>
  <c r="H4086" i="12"/>
  <c r="I4085" i="12"/>
  <c r="H4085" i="12"/>
  <c r="I4084" i="12"/>
  <c r="H4084" i="12"/>
  <c r="I4083" i="12"/>
  <c r="H4083" i="12"/>
  <c r="I4082" i="12"/>
  <c r="H4082" i="12"/>
  <c r="I4081" i="12"/>
  <c r="H4081" i="12"/>
  <c r="I4080" i="12"/>
  <c r="H4080" i="12"/>
  <c r="I4079" i="12"/>
  <c r="H4079" i="12"/>
  <c r="I4078" i="12"/>
  <c r="H4078" i="12"/>
  <c r="I4077" i="12"/>
  <c r="H4077" i="12"/>
  <c r="I4076" i="12"/>
  <c r="H4076" i="12"/>
  <c r="I4075" i="12"/>
  <c r="H4075" i="12"/>
  <c r="I4074" i="12"/>
  <c r="H4074" i="12"/>
  <c r="I4073" i="12"/>
  <c r="H4073" i="12"/>
  <c r="I4072" i="12"/>
  <c r="H4072" i="12"/>
  <c r="I4071" i="12"/>
  <c r="H4071" i="12"/>
  <c r="I4070" i="12"/>
  <c r="H4070" i="12"/>
  <c r="I4069" i="12"/>
  <c r="H4069" i="12"/>
  <c r="I4068" i="12"/>
  <c r="H4068" i="12"/>
  <c r="I4067" i="12"/>
  <c r="H4067" i="12"/>
  <c r="I4066" i="12"/>
  <c r="H4066" i="12"/>
  <c r="I4065" i="12"/>
  <c r="H4065" i="12"/>
  <c r="I4064" i="12"/>
  <c r="H4064" i="12"/>
  <c r="I4063" i="12"/>
  <c r="H4063" i="12"/>
  <c r="I4062" i="12"/>
  <c r="H4062" i="12"/>
  <c r="I4061" i="12"/>
  <c r="H4061" i="12"/>
  <c r="I4060" i="12"/>
  <c r="H4060" i="12"/>
  <c r="I4059" i="12"/>
  <c r="H4059" i="12"/>
  <c r="I4058" i="12"/>
  <c r="H4058" i="12"/>
  <c r="I4057" i="12"/>
  <c r="H4057" i="12"/>
  <c r="I4056" i="12"/>
  <c r="H4056" i="12"/>
  <c r="I4055" i="12"/>
  <c r="H4055" i="12"/>
  <c r="I4054" i="12"/>
  <c r="H4054" i="12"/>
  <c r="I4053" i="12"/>
  <c r="H4053" i="12"/>
  <c r="I4052" i="12"/>
  <c r="H4052" i="12"/>
  <c r="I4051" i="12"/>
  <c r="H4051" i="12"/>
  <c r="I4050" i="12"/>
  <c r="H4050" i="12"/>
  <c r="I4049" i="12"/>
  <c r="H4049" i="12"/>
  <c r="I4048" i="12"/>
  <c r="H4048" i="12"/>
  <c r="I4047" i="12"/>
  <c r="H4047" i="12"/>
  <c r="I4046" i="12"/>
  <c r="H4046" i="12"/>
  <c r="I4045" i="12"/>
  <c r="H4045" i="12"/>
  <c r="I4044" i="12"/>
  <c r="H4044" i="12"/>
  <c r="I4043" i="12"/>
  <c r="H4043" i="12"/>
  <c r="I4042" i="12"/>
  <c r="H4042" i="12"/>
  <c r="I4041" i="12"/>
  <c r="H4041" i="12"/>
  <c r="I4040" i="12"/>
  <c r="H4040" i="12"/>
  <c r="I4039" i="12"/>
  <c r="H4039" i="12"/>
  <c r="I4038" i="12"/>
  <c r="H4038" i="12"/>
  <c r="I4037" i="12"/>
  <c r="H4037" i="12"/>
  <c r="I4036" i="12"/>
  <c r="H4036" i="12"/>
  <c r="I4035" i="12"/>
  <c r="H4035" i="12"/>
  <c r="I4034" i="12"/>
  <c r="H4034" i="12"/>
  <c r="I4033" i="12"/>
  <c r="H4033" i="12"/>
  <c r="I4032" i="12"/>
  <c r="H4032" i="12"/>
  <c r="I4031" i="12"/>
  <c r="H4031" i="12"/>
  <c r="I4030" i="12"/>
  <c r="H4030" i="12"/>
  <c r="I4029" i="12"/>
  <c r="H4029" i="12"/>
  <c r="I4028" i="12"/>
  <c r="H4028" i="12"/>
  <c r="I4027" i="12"/>
  <c r="H4027" i="12"/>
  <c r="I4026" i="12"/>
  <c r="H4026" i="12"/>
  <c r="I4025" i="12"/>
  <c r="H4025" i="12"/>
  <c r="I4024" i="12"/>
  <c r="H4024" i="12"/>
  <c r="I4023" i="12"/>
  <c r="H4023" i="12"/>
  <c r="I4022" i="12"/>
  <c r="H4022" i="12"/>
  <c r="I4021" i="12"/>
  <c r="H4021" i="12"/>
  <c r="I4020" i="12"/>
  <c r="H4020" i="12"/>
  <c r="I4019" i="12"/>
  <c r="H4019" i="12"/>
  <c r="I4018" i="12"/>
  <c r="H4018" i="12"/>
  <c r="I4017" i="12"/>
  <c r="H4017" i="12"/>
  <c r="I4016" i="12"/>
  <c r="H4016" i="12"/>
  <c r="I4015" i="12"/>
  <c r="H4015" i="12"/>
  <c r="I4014" i="12"/>
  <c r="H4014" i="12"/>
  <c r="I4013" i="12"/>
  <c r="H4013" i="12"/>
  <c r="I4012" i="12"/>
  <c r="H4012" i="12"/>
  <c r="I4011" i="12"/>
  <c r="H4011" i="12"/>
  <c r="I4010" i="12"/>
  <c r="H4010" i="12"/>
  <c r="I4009" i="12"/>
  <c r="H4009" i="12"/>
  <c r="I4008" i="12"/>
  <c r="H4008" i="12"/>
  <c r="I4007" i="12"/>
  <c r="H4007" i="12"/>
  <c r="I4006" i="12"/>
  <c r="H4006" i="12"/>
  <c r="I4005" i="12"/>
  <c r="H4005" i="12"/>
  <c r="I4004" i="12"/>
  <c r="H4004" i="12"/>
  <c r="I4003" i="12"/>
  <c r="H4003" i="12"/>
  <c r="I4002" i="12"/>
  <c r="H4002" i="12"/>
  <c r="I4001" i="12"/>
  <c r="H4001" i="12"/>
  <c r="I4000" i="12"/>
  <c r="H4000" i="12"/>
  <c r="I3999" i="12"/>
  <c r="H3999" i="12"/>
  <c r="I3998" i="12"/>
  <c r="H3998" i="12"/>
  <c r="I3997" i="12"/>
  <c r="H3997" i="12"/>
  <c r="I3996" i="12"/>
  <c r="H3996" i="12"/>
  <c r="I3995" i="12"/>
  <c r="H3995" i="12"/>
  <c r="I3994" i="12"/>
  <c r="H3994" i="12"/>
  <c r="I3993" i="12"/>
  <c r="H3993" i="12"/>
  <c r="I3992" i="12"/>
  <c r="H3992" i="12"/>
  <c r="I3991" i="12"/>
  <c r="H3991" i="12"/>
  <c r="I3990" i="12"/>
  <c r="H3990" i="12"/>
  <c r="I3989" i="12"/>
  <c r="H3989" i="12"/>
  <c r="I3988" i="12"/>
  <c r="H3988" i="12"/>
  <c r="I3987" i="12"/>
  <c r="H3987" i="12"/>
  <c r="I3986" i="12"/>
  <c r="H3986" i="12"/>
  <c r="I3985" i="12"/>
  <c r="H3985" i="12"/>
  <c r="I3984" i="12"/>
  <c r="H3984" i="12"/>
  <c r="I3983" i="12"/>
  <c r="H3983" i="12"/>
  <c r="I3982" i="12"/>
  <c r="H3982" i="12"/>
  <c r="I3981" i="12"/>
  <c r="H3981" i="12"/>
  <c r="I3980" i="12"/>
  <c r="H3980" i="12"/>
  <c r="I3979" i="12"/>
  <c r="H3979" i="12"/>
  <c r="I3978" i="12"/>
  <c r="H3978" i="12"/>
  <c r="I3977" i="12"/>
  <c r="H3977" i="12"/>
  <c r="I3976" i="12"/>
  <c r="H3976" i="12"/>
  <c r="I3975" i="12"/>
  <c r="H3975" i="12"/>
  <c r="I3974" i="12"/>
  <c r="H3974" i="12"/>
  <c r="I3973" i="12"/>
  <c r="H3973" i="12"/>
  <c r="I3972" i="12"/>
  <c r="H3972" i="12"/>
  <c r="I3971" i="12"/>
  <c r="H3971" i="12"/>
  <c r="I3970" i="12"/>
  <c r="H3970" i="12"/>
  <c r="I3969" i="12"/>
  <c r="H3969" i="12"/>
  <c r="I3968" i="12"/>
  <c r="H3968" i="12"/>
  <c r="I3967" i="12"/>
  <c r="H3967" i="12"/>
  <c r="I3966" i="12"/>
  <c r="H3966" i="12"/>
  <c r="I3965" i="12"/>
  <c r="H3965" i="12"/>
  <c r="I3964" i="12"/>
  <c r="H3964" i="12"/>
  <c r="I3963" i="12"/>
  <c r="H3963" i="12"/>
  <c r="I3962" i="12"/>
  <c r="H3962" i="12"/>
  <c r="I3961" i="12"/>
  <c r="H3961" i="12"/>
  <c r="I3960" i="12"/>
  <c r="H3960" i="12"/>
  <c r="I3959" i="12"/>
  <c r="H3959" i="12"/>
  <c r="I3958" i="12"/>
  <c r="H3958" i="12"/>
  <c r="I3957" i="12"/>
  <c r="H3957" i="12"/>
  <c r="I3956" i="12"/>
  <c r="H3956" i="12"/>
  <c r="I3955" i="12"/>
  <c r="H3955" i="12"/>
  <c r="I3954" i="12"/>
  <c r="H3954" i="12"/>
  <c r="I3953" i="12"/>
  <c r="H3953" i="12"/>
  <c r="I3952" i="12"/>
  <c r="H3952" i="12"/>
  <c r="I3951" i="12"/>
  <c r="H3951" i="12"/>
  <c r="I3950" i="12"/>
  <c r="H3950" i="12"/>
  <c r="I3949" i="12"/>
  <c r="H3949" i="12"/>
  <c r="I3948" i="12"/>
  <c r="H3948" i="12"/>
  <c r="I3947" i="12"/>
  <c r="H3947" i="12"/>
  <c r="I3946" i="12"/>
  <c r="H3946" i="12"/>
  <c r="I3945" i="12"/>
  <c r="H3945" i="12"/>
  <c r="I3944" i="12"/>
  <c r="H3944" i="12"/>
  <c r="I3943" i="12"/>
  <c r="H3943" i="12"/>
  <c r="I3942" i="12"/>
  <c r="H3942" i="12"/>
  <c r="I3941" i="12"/>
  <c r="H3941" i="12"/>
  <c r="I3940" i="12"/>
  <c r="H3940" i="12"/>
  <c r="I3939" i="12"/>
  <c r="H3939" i="12"/>
  <c r="I3938" i="12"/>
  <c r="H3938" i="12"/>
  <c r="I3937" i="12"/>
  <c r="H3937" i="12"/>
  <c r="I3936" i="12"/>
  <c r="H3936" i="12"/>
  <c r="I3935" i="12"/>
  <c r="H3935" i="12"/>
  <c r="I3934" i="12"/>
  <c r="H3934" i="12"/>
  <c r="I3933" i="12"/>
  <c r="H3933" i="12"/>
  <c r="I3932" i="12"/>
  <c r="H3932" i="12"/>
  <c r="I3931" i="12"/>
  <c r="H3931" i="12"/>
  <c r="I3930" i="12"/>
  <c r="H3930" i="12"/>
  <c r="I3929" i="12"/>
  <c r="H3929" i="12"/>
  <c r="I3928" i="12"/>
  <c r="H3928" i="12"/>
  <c r="I3927" i="12"/>
  <c r="H3927" i="12"/>
  <c r="I3926" i="12"/>
  <c r="H3926" i="12"/>
  <c r="I3925" i="12"/>
  <c r="H3925" i="12"/>
  <c r="I3924" i="12"/>
  <c r="H3924" i="12"/>
  <c r="I3923" i="12"/>
  <c r="H3923" i="12"/>
  <c r="I3922" i="12"/>
  <c r="H3922" i="12"/>
  <c r="I3921" i="12"/>
  <c r="H3921" i="12"/>
  <c r="I3920" i="12"/>
  <c r="H3920" i="12"/>
  <c r="I3919" i="12"/>
  <c r="H3919" i="12"/>
  <c r="I3918" i="12"/>
  <c r="H3918" i="12"/>
  <c r="I3917" i="12"/>
  <c r="H3917" i="12"/>
  <c r="I3916" i="12"/>
  <c r="H3916" i="12"/>
  <c r="I3915" i="12"/>
  <c r="H3915" i="12"/>
  <c r="I3914" i="12"/>
  <c r="H3914" i="12"/>
  <c r="I3913" i="12"/>
  <c r="H3913" i="12"/>
  <c r="I3912" i="12"/>
  <c r="H3912" i="12"/>
  <c r="I3911" i="12"/>
  <c r="H3911" i="12"/>
  <c r="I3910" i="12"/>
  <c r="H3910" i="12"/>
  <c r="I3909" i="12"/>
  <c r="H3909" i="12"/>
  <c r="I3908" i="12"/>
  <c r="H3908" i="12"/>
  <c r="I3907" i="12"/>
  <c r="H3907" i="12"/>
  <c r="I3906" i="12"/>
  <c r="H3906" i="12"/>
  <c r="I3905" i="12"/>
  <c r="H3905" i="12"/>
  <c r="I3904" i="12"/>
  <c r="H3904" i="12"/>
  <c r="I3903" i="12"/>
  <c r="H3903" i="12"/>
  <c r="I3902" i="12"/>
  <c r="H3902" i="12"/>
  <c r="I3901" i="12"/>
  <c r="H3901" i="12"/>
  <c r="I3900" i="12"/>
  <c r="H3900" i="12"/>
  <c r="I3899" i="12"/>
  <c r="H3899" i="12"/>
  <c r="I3898" i="12"/>
  <c r="H3898" i="12"/>
  <c r="I3897" i="12"/>
  <c r="H3897" i="12"/>
  <c r="I3896" i="12"/>
  <c r="H3896" i="12"/>
  <c r="I3895" i="12"/>
  <c r="H3895" i="12"/>
  <c r="I3894" i="12"/>
  <c r="H3894" i="12"/>
  <c r="I3893" i="12"/>
  <c r="H3893" i="12"/>
  <c r="I3892" i="12"/>
  <c r="H3892" i="12"/>
  <c r="I3891" i="12"/>
  <c r="H3891" i="12"/>
  <c r="I3890" i="12"/>
  <c r="H3890" i="12"/>
  <c r="I3889" i="12"/>
  <c r="H3889" i="12"/>
  <c r="I3888" i="12"/>
  <c r="H3888" i="12"/>
  <c r="I3887" i="12"/>
  <c r="H3887" i="12"/>
  <c r="I3886" i="12"/>
  <c r="H3886" i="12"/>
  <c r="I3885" i="12"/>
  <c r="H3885" i="12"/>
  <c r="I3884" i="12"/>
  <c r="H3884" i="12"/>
  <c r="I3883" i="12"/>
  <c r="H3883" i="12"/>
  <c r="I3882" i="12"/>
  <c r="H3882" i="12"/>
  <c r="I3881" i="12"/>
  <c r="H3881" i="12"/>
  <c r="I3880" i="12"/>
  <c r="H3880" i="12"/>
  <c r="I3879" i="12"/>
  <c r="H3879" i="12"/>
  <c r="I3878" i="12"/>
  <c r="H3878" i="12"/>
  <c r="I3877" i="12"/>
  <c r="H3877" i="12"/>
  <c r="I3876" i="12"/>
  <c r="H3876" i="12"/>
  <c r="I3875" i="12"/>
  <c r="H3875" i="12"/>
  <c r="I3874" i="12"/>
  <c r="H3874" i="12"/>
  <c r="I3873" i="12"/>
  <c r="H3873" i="12"/>
  <c r="I3872" i="12"/>
  <c r="H3872" i="12"/>
  <c r="I3871" i="12"/>
  <c r="H3871" i="12"/>
  <c r="I3870" i="12"/>
  <c r="H3870" i="12"/>
  <c r="I3869" i="12"/>
  <c r="H3869" i="12"/>
  <c r="I3868" i="12"/>
  <c r="H3868" i="12"/>
  <c r="I3867" i="12"/>
  <c r="H3867" i="12"/>
  <c r="I3866" i="12"/>
  <c r="H3866" i="12"/>
  <c r="I3865" i="12"/>
  <c r="H3865" i="12"/>
  <c r="I3864" i="12"/>
  <c r="H3864" i="12"/>
  <c r="I3863" i="12"/>
  <c r="H3863" i="12"/>
  <c r="I3862" i="12"/>
  <c r="H3862" i="12"/>
  <c r="I3861" i="12"/>
  <c r="H3861" i="12"/>
  <c r="I3860" i="12"/>
  <c r="H3860" i="12"/>
  <c r="I3859" i="12"/>
  <c r="H3859" i="12"/>
  <c r="I3858" i="12"/>
  <c r="H3858" i="12"/>
  <c r="I3857" i="12"/>
  <c r="H3857" i="12"/>
  <c r="I3856" i="12"/>
  <c r="H3856" i="12"/>
  <c r="I3855" i="12"/>
  <c r="H3855" i="12"/>
  <c r="I3854" i="12"/>
  <c r="H3854" i="12"/>
  <c r="I3853" i="12"/>
  <c r="H3853" i="12"/>
  <c r="I3852" i="12"/>
  <c r="H3852" i="12"/>
  <c r="I3851" i="12"/>
  <c r="H3851" i="12"/>
  <c r="I3850" i="12"/>
  <c r="H3850" i="12"/>
  <c r="I3849" i="12"/>
  <c r="H3849" i="12"/>
  <c r="I3848" i="12"/>
  <c r="H3848" i="12"/>
  <c r="I3847" i="12"/>
  <c r="H3847" i="12"/>
  <c r="I3846" i="12"/>
  <c r="H3846" i="12"/>
  <c r="I3845" i="12"/>
  <c r="H3845" i="12"/>
  <c r="I3844" i="12"/>
  <c r="H3844" i="12"/>
  <c r="I3843" i="12"/>
  <c r="H3843" i="12"/>
  <c r="I3842" i="12"/>
  <c r="H3842" i="12"/>
  <c r="I3841" i="12"/>
  <c r="H3841" i="12"/>
  <c r="I3840" i="12"/>
  <c r="H3840" i="12"/>
  <c r="I3839" i="12"/>
  <c r="H3839" i="12"/>
  <c r="I3838" i="12"/>
  <c r="H3838" i="12"/>
  <c r="I3837" i="12"/>
  <c r="H3837" i="12"/>
  <c r="I3836" i="12"/>
  <c r="H3836" i="12"/>
  <c r="I3835" i="12"/>
  <c r="H3835" i="12"/>
  <c r="I3834" i="12"/>
  <c r="H3834" i="12"/>
  <c r="I3833" i="12"/>
  <c r="H3833" i="12"/>
  <c r="I3832" i="12"/>
  <c r="H3832" i="12"/>
  <c r="I3831" i="12"/>
  <c r="H3831" i="12"/>
  <c r="I3830" i="12"/>
  <c r="H3830" i="12"/>
  <c r="I3829" i="12"/>
  <c r="H3829" i="12"/>
  <c r="I3828" i="12"/>
  <c r="H3828" i="12"/>
  <c r="I3827" i="12"/>
  <c r="H3827" i="12"/>
  <c r="I3826" i="12"/>
  <c r="H3826" i="12"/>
  <c r="I3825" i="12"/>
  <c r="H3825" i="12"/>
  <c r="I3824" i="12"/>
  <c r="H3824" i="12"/>
  <c r="I3823" i="12"/>
  <c r="H3823" i="12"/>
  <c r="I3822" i="12"/>
  <c r="H3822" i="12"/>
  <c r="I3821" i="12"/>
  <c r="H3821" i="12"/>
  <c r="I3820" i="12"/>
  <c r="H3820" i="12"/>
  <c r="I3819" i="12"/>
  <c r="H3819" i="12"/>
  <c r="I3818" i="12"/>
  <c r="H3818" i="12"/>
  <c r="I3817" i="12"/>
  <c r="H3817" i="12"/>
  <c r="I3816" i="12"/>
  <c r="H3816" i="12"/>
  <c r="I3815" i="12"/>
  <c r="H3815" i="12"/>
  <c r="I3814" i="12"/>
  <c r="H3814" i="12"/>
  <c r="I3813" i="12"/>
  <c r="H3813" i="12"/>
  <c r="I3812" i="12"/>
  <c r="H3812" i="12"/>
  <c r="I3811" i="12"/>
  <c r="H3811" i="12"/>
  <c r="I3810" i="12"/>
  <c r="H3810" i="12"/>
  <c r="I3809" i="12"/>
  <c r="H3809" i="12"/>
  <c r="I3808" i="12"/>
  <c r="H3808" i="12"/>
  <c r="I3807" i="12"/>
  <c r="H3807" i="12"/>
  <c r="I3806" i="12"/>
  <c r="H3806" i="12"/>
  <c r="I3805" i="12"/>
  <c r="H3805" i="12"/>
  <c r="I3804" i="12"/>
  <c r="H3804" i="12"/>
  <c r="I3803" i="12"/>
  <c r="H3803" i="12"/>
  <c r="I3802" i="12"/>
  <c r="H3802" i="12"/>
  <c r="I3801" i="12"/>
  <c r="H3801" i="12"/>
  <c r="I3800" i="12"/>
  <c r="H3800" i="12"/>
  <c r="I3799" i="12"/>
  <c r="H3799" i="12"/>
  <c r="I3798" i="12"/>
  <c r="H3798" i="12"/>
  <c r="I3797" i="12"/>
  <c r="H3797" i="12"/>
  <c r="I3796" i="12"/>
  <c r="H3796" i="12"/>
  <c r="I3795" i="12"/>
  <c r="H3795" i="12"/>
  <c r="I3794" i="12"/>
  <c r="H3794" i="12"/>
  <c r="I3793" i="12"/>
  <c r="H3793" i="12"/>
  <c r="I3792" i="12"/>
  <c r="H3792" i="12"/>
  <c r="I3791" i="12"/>
  <c r="H3791" i="12"/>
  <c r="I3790" i="12"/>
  <c r="H3790" i="12"/>
  <c r="I3789" i="12"/>
  <c r="H3789" i="12"/>
  <c r="I3788" i="12"/>
  <c r="H3788" i="12"/>
  <c r="I3787" i="12"/>
  <c r="H3787" i="12"/>
  <c r="I3786" i="12"/>
  <c r="H3786" i="12"/>
  <c r="I3785" i="12"/>
  <c r="H3785" i="12"/>
  <c r="I3784" i="12"/>
  <c r="H3784" i="12"/>
  <c r="I3783" i="12"/>
  <c r="H3783" i="12"/>
  <c r="I3782" i="12"/>
  <c r="H3782" i="12"/>
  <c r="I3781" i="12"/>
  <c r="H3781" i="12"/>
  <c r="I3780" i="12"/>
  <c r="H3780" i="12"/>
  <c r="I3779" i="12"/>
  <c r="H3779" i="12"/>
  <c r="I3778" i="12"/>
  <c r="H3778" i="12"/>
  <c r="I3777" i="12"/>
  <c r="H3777" i="12"/>
  <c r="I3776" i="12"/>
  <c r="H3776" i="12"/>
  <c r="I3775" i="12"/>
  <c r="H3775" i="12"/>
  <c r="I3774" i="12"/>
  <c r="H3774" i="12"/>
  <c r="I3773" i="12"/>
  <c r="H3773" i="12"/>
  <c r="I3772" i="12"/>
  <c r="H3772" i="12"/>
  <c r="I3771" i="12"/>
  <c r="H3771" i="12"/>
  <c r="I3770" i="12"/>
  <c r="H3770" i="12"/>
  <c r="I3769" i="12"/>
  <c r="H3769" i="12"/>
  <c r="I3768" i="12"/>
  <c r="H3768" i="12"/>
  <c r="I3767" i="12"/>
  <c r="H3767" i="12"/>
  <c r="I3766" i="12"/>
  <c r="H3766" i="12"/>
  <c r="I3765" i="12"/>
  <c r="H3765" i="12"/>
  <c r="I3764" i="12"/>
  <c r="H3764" i="12"/>
  <c r="I3763" i="12"/>
  <c r="H3763" i="12"/>
  <c r="I3762" i="12"/>
  <c r="H3762" i="12"/>
  <c r="I3761" i="12"/>
  <c r="H3761" i="12"/>
  <c r="I3760" i="12"/>
  <c r="H3760" i="12"/>
  <c r="I3759" i="12"/>
  <c r="H3759" i="12"/>
  <c r="I3758" i="12"/>
  <c r="H3758" i="12"/>
  <c r="I3757" i="12"/>
  <c r="H3757" i="12"/>
  <c r="I3756" i="12"/>
  <c r="H3756" i="12"/>
  <c r="I3755" i="12"/>
  <c r="H3755" i="12"/>
  <c r="I3754" i="12"/>
  <c r="H3754" i="12"/>
  <c r="I3753" i="12"/>
  <c r="H3753" i="12"/>
  <c r="I3752" i="12"/>
  <c r="H3752" i="12"/>
  <c r="I3751" i="12"/>
  <c r="H3751" i="12"/>
  <c r="I3750" i="12"/>
  <c r="H3750" i="12"/>
  <c r="I3749" i="12"/>
  <c r="H3749" i="12"/>
  <c r="I3748" i="12"/>
  <c r="H3748" i="12"/>
  <c r="I3747" i="12"/>
  <c r="H3747" i="12"/>
  <c r="I3746" i="12"/>
  <c r="H3746" i="12"/>
  <c r="I3745" i="12"/>
  <c r="H3745" i="12"/>
  <c r="I3744" i="12"/>
  <c r="H3744" i="12"/>
  <c r="I3743" i="12"/>
  <c r="H3743" i="12"/>
  <c r="I3742" i="12"/>
  <c r="H3742" i="12"/>
  <c r="I3741" i="12"/>
  <c r="H3741" i="12"/>
  <c r="I3740" i="12"/>
  <c r="H3740" i="12"/>
  <c r="I3739" i="12"/>
  <c r="H3739" i="12"/>
  <c r="I3738" i="12"/>
  <c r="H3738" i="12"/>
  <c r="I3737" i="12"/>
  <c r="H3737" i="12"/>
  <c r="I3736" i="12"/>
  <c r="H3736" i="12"/>
  <c r="I3735" i="12"/>
  <c r="H3735" i="12"/>
  <c r="I3734" i="12"/>
  <c r="H3734" i="12"/>
  <c r="I3733" i="12"/>
  <c r="H3733" i="12"/>
  <c r="I3732" i="12"/>
  <c r="H3732" i="12"/>
  <c r="I3731" i="12"/>
  <c r="H3731" i="12"/>
  <c r="I3730" i="12"/>
  <c r="H3730" i="12"/>
  <c r="I3729" i="12"/>
  <c r="H3729" i="12"/>
  <c r="I3728" i="12"/>
  <c r="H3728" i="12"/>
  <c r="I3727" i="12"/>
  <c r="H3727" i="12"/>
  <c r="I3726" i="12"/>
  <c r="H3726" i="12"/>
  <c r="I3725" i="12"/>
  <c r="H3725" i="12"/>
  <c r="I3724" i="12"/>
  <c r="H3724" i="12"/>
  <c r="I3723" i="12"/>
  <c r="H3723" i="12"/>
  <c r="I3722" i="12"/>
  <c r="H3722" i="12"/>
  <c r="I3721" i="12"/>
  <c r="H3721" i="12"/>
  <c r="I3720" i="12"/>
  <c r="H3720" i="12"/>
  <c r="I3719" i="12"/>
  <c r="H3719" i="12"/>
  <c r="I3718" i="12"/>
  <c r="H3718" i="12"/>
  <c r="I3717" i="12"/>
  <c r="H3717" i="12"/>
  <c r="I3716" i="12"/>
  <c r="H3716" i="12"/>
  <c r="I3715" i="12"/>
  <c r="H3715" i="12"/>
  <c r="I3714" i="12"/>
  <c r="H3714" i="12"/>
  <c r="I3713" i="12"/>
  <c r="H3713" i="12"/>
  <c r="I3712" i="12"/>
  <c r="H3712" i="12"/>
  <c r="I3711" i="12"/>
  <c r="H3711" i="12"/>
  <c r="I3710" i="12"/>
  <c r="H3710" i="12"/>
  <c r="I3709" i="12"/>
  <c r="H3709" i="12"/>
  <c r="I3708" i="12"/>
  <c r="H3708" i="12"/>
  <c r="I3707" i="12"/>
  <c r="H3707" i="12"/>
  <c r="I3706" i="12"/>
  <c r="H3706" i="12"/>
  <c r="I3705" i="12"/>
  <c r="H3705" i="12"/>
  <c r="I3704" i="12"/>
  <c r="H3704" i="12"/>
  <c r="I3703" i="12"/>
  <c r="H3703" i="12"/>
  <c r="I3702" i="12"/>
  <c r="H3702" i="12"/>
  <c r="I3701" i="12"/>
  <c r="H3701" i="12"/>
  <c r="I3700" i="12"/>
  <c r="H3700" i="12"/>
  <c r="I3699" i="12"/>
  <c r="H3699" i="12"/>
  <c r="I3698" i="12"/>
  <c r="H3698" i="12"/>
  <c r="I3697" i="12"/>
  <c r="H3697" i="12"/>
  <c r="I3696" i="12"/>
  <c r="H3696" i="12"/>
  <c r="I3695" i="12"/>
  <c r="H3695" i="12"/>
  <c r="I3694" i="12"/>
  <c r="H3694" i="12"/>
  <c r="I3693" i="12"/>
  <c r="H3693" i="12"/>
  <c r="I3692" i="12"/>
  <c r="H3692" i="12"/>
  <c r="I3691" i="12"/>
  <c r="H3691" i="12"/>
  <c r="I3690" i="12"/>
  <c r="H3690" i="12"/>
  <c r="I3689" i="12"/>
  <c r="H3689" i="12"/>
  <c r="I3688" i="12"/>
  <c r="H3688" i="12"/>
  <c r="I3687" i="12"/>
  <c r="H3687" i="12"/>
  <c r="I3686" i="12"/>
  <c r="H3686" i="12"/>
  <c r="I3685" i="12"/>
  <c r="H3685" i="12"/>
  <c r="I3684" i="12"/>
  <c r="H3684" i="12"/>
  <c r="I3683" i="12"/>
  <c r="H3683" i="12"/>
  <c r="I3682" i="12"/>
  <c r="H3682" i="12"/>
  <c r="I3681" i="12"/>
  <c r="H3681" i="12"/>
  <c r="I3680" i="12"/>
  <c r="H3680" i="12"/>
  <c r="I3679" i="12"/>
  <c r="H3679" i="12"/>
  <c r="I3678" i="12"/>
  <c r="H3678" i="12"/>
  <c r="I3677" i="12"/>
  <c r="H3677" i="12"/>
  <c r="I3676" i="12"/>
  <c r="H3676" i="12"/>
  <c r="I3675" i="12"/>
  <c r="H3675" i="12"/>
  <c r="I3674" i="12"/>
  <c r="H3674" i="12"/>
  <c r="I3673" i="12"/>
  <c r="H3673" i="12"/>
  <c r="I3672" i="12"/>
  <c r="H3672" i="12"/>
  <c r="I3671" i="12"/>
  <c r="H3671" i="12"/>
  <c r="I3670" i="12"/>
  <c r="H3670" i="12"/>
  <c r="I3669" i="12"/>
  <c r="H3669" i="12"/>
  <c r="I3668" i="12"/>
  <c r="H3668" i="12"/>
  <c r="I3667" i="12"/>
  <c r="H3667" i="12"/>
  <c r="I3666" i="12"/>
  <c r="H3666" i="12"/>
  <c r="I3665" i="12"/>
  <c r="H3665" i="12"/>
  <c r="I3664" i="12"/>
  <c r="H3664" i="12"/>
  <c r="I3663" i="12"/>
  <c r="H3663" i="12"/>
  <c r="I3662" i="12"/>
  <c r="H3662" i="12"/>
  <c r="I3661" i="12"/>
  <c r="H3661" i="12"/>
  <c r="I3660" i="12"/>
  <c r="H3660" i="12"/>
  <c r="I3659" i="12"/>
  <c r="H3659" i="12"/>
  <c r="I3658" i="12"/>
  <c r="H3658" i="12"/>
  <c r="I3657" i="12"/>
  <c r="H3657" i="12"/>
  <c r="I3656" i="12"/>
  <c r="H3656" i="12"/>
  <c r="I3655" i="12"/>
  <c r="H3655" i="12"/>
  <c r="I3654" i="12"/>
  <c r="H3654" i="12"/>
  <c r="I3653" i="12"/>
  <c r="H3653" i="12"/>
  <c r="I3652" i="12"/>
  <c r="H3652" i="12"/>
  <c r="I3651" i="12"/>
  <c r="H3651" i="12"/>
  <c r="I3650" i="12"/>
  <c r="H3650" i="12"/>
  <c r="I3649" i="12"/>
  <c r="H3649" i="12"/>
  <c r="I3648" i="12"/>
  <c r="H3648" i="12"/>
  <c r="I3647" i="12"/>
  <c r="H3647" i="12"/>
  <c r="I3646" i="12"/>
  <c r="H3646" i="12"/>
  <c r="I3645" i="12"/>
  <c r="H3645" i="12"/>
  <c r="I3644" i="12"/>
  <c r="H3644" i="12"/>
  <c r="I3643" i="12"/>
  <c r="H3643" i="12"/>
  <c r="I3642" i="12"/>
  <c r="H3642" i="12"/>
  <c r="I3641" i="12"/>
  <c r="H3641" i="12"/>
  <c r="I3640" i="12"/>
  <c r="H3640" i="12"/>
  <c r="I3639" i="12"/>
  <c r="H3639" i="12"/>
  <c r="I3638" i="12"/>
  <c r="H3638" i="12"/>
  <c r="I3637" i="12"/>
  <c r="H3637" i="12"/>
  <c r="I3636" i="12"/>
  <c r="H3636" i="12"/>
  <c r="I3635" i="12"/>
  <c r="H3635" i="12"/>
  <c r="I3634" i="12"/>
  <c r="H3634" i="12"/>
  <c r="I3633" i="12"/>
  <c r="H3633" i="12"/>
  <c r="I3632" i="12"/>
  <c r="H3632" i="12"/>
  <c r="I3631" i="12"/>
  <c r="H3631" i="12"/>
  <c r="I3630" i="12"/>
  <c r="H3630" i="12"/>
  <c r="I3629" i="12"/>
  <c r="H3629" i="12"/>
  <c r="I3628" i="12"/>
  <c r="H3628" i="12"/>
  <c r="I3627" i="12"/>
  <c r="H3627" i="12"/>
  <c r="I3626" i="12"/>
  <c r="H3626" i="12"/>
  <c r="I3625" i="12"/>
  <c r="H3625" i="12"/>
  <c r="I3624" i="12"/>
  <c r="H3624" i="12"/>
  <c r="I3623" i="12"/>
  <c r="H3623" i="12"/>
  <c r="I3622" i="12"/>
  <c r="H3622" i="12"/>
  <c r="I3621" i="12"/>
  <c r="H3621" i="12"/>
  <c r="I3620" i="12"/>
  <c r="H3620" i="12"/>
  <c r="I3619" i="12"/>
  <c r="H3619" i="12"/>
  <c r="I3618" i="12"/>
  <c r="H3618" i="12"/>
  <c r="I3617" i="12"/>
  <c r="H3617" i="12"/>
  <c r="I3616" i="12"/>
  <c r="H3616" i="12"/>
  <c r="I3615" i="12"/>
  <c r="H3615" i="12"/>
  <c r="I3614" i="12"/>
  <c r="H3614" i="12"/>
  <c r="I3613" i="12"/>
  <c r="H3613" i="12"/>
  <c r="I3612" i="12"/>
  <c r="H3612" i="12"/>
  <c r="I3611" i="12"/>
  <c r="H3611" i="12"/>
  <c r="I3610" i="12"/>
  <c r="H3610" i="12"/>
  <c r="I3609" i="12"/>
  <c r="H3609" i="12"/>
  <c r="I3608" i="12"/>
  <c r="H3608" i="12"/>
  <c r="I3607" i="12"/>
  <c r="H3607" i="12"/>
  <c r="I3606" i="12"/>
  <c r="H3606" i="12"/>
  <c r="I3605" i="12"/>
  <c r="H3605" i="12"/>
  <c r="I3604" i="12"/>
  <c r="H3604" i="12"/>
  <c r="I3603" i="12"/>
  <c r="H3603" i="12"/>
  <c r="I3602" i="12"/>
  <c r="H3602" i="12"/>
  <c r="I3601" i="12"/>
  <c r="H3601" i="12"/>
  <c r="I3600" i="12"/>
  <c r="H3600" i="12"/>
  <c r="I3599" i="12"/>
  <c r="H3599" i="12"/>
  <c r="I3598" i="12"/>
  <c r="H3598" i="12"/>
  <c r="I3597" i="12"/>
  <c r="H3597" i="12"/>
  <c r="I3596" i="12"/>
  <c r="H3596" i="12"/>
  <c r="I3595" i="12"/>
  <c r="H3595" i="12"/>
  <c r="I3594" i="12"/>
  <c r="H3594" i="12"/>
  <c r="I3593" i="12"/>
  <c r="H3593" i="12"/>
  <c r="I3592" i="12"/>
  <c r="H3592" i="12"/>
  <c r="I3591" i="12"/>
  <c r="H3591" i="12"/>
  <c r="I3590" i="12"/>
  <c r="H3590" i="12"/>
  <c r="I3589" i="12"/>
  <c r="H3589" i="12"/>
  <c r="I3588" i="12"/>
  <c r="H3588" i="12"/>
  <c r="I3587" i="12"/>
  <c r="H3587" i="12"/>
  <c r="I3586" i="12"/>
  <c r="H3586" i="12"/>
  <c r="I3585" i="12"/>
  <c r="H3585" i="12"/>
  <c r="I3584" i="12"/>
  <c r="H3584" i="12"/>
  <c r="I3583" i="12"/>
  <c r="H3583" i="12"/>
  <c r="I3582" i="12"/>
  <c r="H3582" i="12"/>
  <c r="I3581" i="12"/>
  <c r="H3581" i="12"/>
  <c r="I3580" i="12"/>
  <c r="H3580" i="12"/>
  <c r="I3579" i="12"/>
  <c r="H3579" i="12"/>
  <c r="I3578" i="12"/>
  <c r="H3578" i="12"/>
  <c r="I3577" i="12"/>
  <c r="H3577" i="12"/>
  <c r="I3576" i="12"/>
  <c r="H3576" i="12"/>
  <c r="I3575" i="12"/>
  <c r="H3575" i="12"/>
  <c r="I3574" i="12"/>
  <c r="H3574" i="12"/>
  <c r="I3573" i="12"/>
  <c r="H3573" i="12"/>
  <c r="I3572" i="12"/>
  <c r="H3572" i="12"/>
  <c r="I3571" i="12"/>
  <c r="H3571" i="12"/>
  <c r="I3570" i="12"/>
  <c r="H3570" i="12"/>
  <c r="I3569" i="12"/>
  <c r="H3569" i="12"/>
  <c r="I3568" i="12"/>
  <c r="H3568" i="12"/>
  <c r="I3567" i="12"/>
  <c r="H3567" i="12"/>
  <c r="I3566" i="12"/>
  <c r="H3566" i="12"/>
  <c r="I3565" i="12"/>
  <c r="H3565" i="12"/>
  <c r="I3564" i="12"/>
  <c r="H3564" i="12"/>
  <c r="I3563" i="12"/>
  <c r="H3563" i="12"/>
  <c r="I3562" i="12"/>
  <c r="H3562" i="12"/>
  <c r="I3561" i="12"/>
  <c r="H3561" i="12"/>
  <c r="I3560" i="12"/>
  <c r="H3560" i="12"/>
  <c r="I3559" i="12"/>
  <c r="H3559" i="12"/>
  <c r="I3558" i="12"/>
  <c r="H3558" i="12"/>
  <c r="I3557" i="12"/>
  <c r="H3557" i="12"/>
  <c r="I3556" i="12"/>
  <c r="H3556" i="12"/>
  <c r="I3555" i="12"/>
  <c r="H3555" i="12"/>
  <c r="I3554" i="12"/>
  <c r="H3554" i="12"/>
  <c r="I3553" i="12"/>
  <c r="H3553" i="12"/>
  <c r="I3552" i="12"/>
  <c r="H3552" i="12"/>
  <c r="I3551" i="12"/>
  <c r="H3551" i="12"/>
  <c r="I3550" i="12"/>
  <c r="H3550" i="12"/>
  <c r="I3549" i="12"/>
  <c r="H3549" i="12"/>
  <c r="I3548" i="12"/>
  <c r="H3548" i="12"/>
  <c r="I3547" i="12"/>
  <c r="H3547" i="12"/>
  <c r="I3546" i="12"/>
  <c r="H3546" i="12"/>
  <c r="I3545" i="12"/>
  <c r="H3545" i="12"/>
  <c r="I3544" i="12"/>
  <c r="H3544" i="12"/>
  <c r="I3543" i="12"/>
  <c r="H3543" i="12"/>
  <c r="I3542" i="12"/>
  <c r="H3542" i="12"/>
  <c r="I3541" i="12"/>
  <c r="H3541" i="12"/>
  <c r="I3540" i="12"/>
  <c r="H3540" i="12"/>
  <c r="I3539" i="12"/>
  <c r="H3539" i="12"/>
  <c r="I3538" i="12"/>
  <c r="H3538" i="12"/>
  <c r="I3537" i="12"/>
  <c r="H3537" i="12"/>
  <c r="I3536" i="12"/>
  <c r="H3536" i="12"/>
  <c r="I3535" i="12"/>
  <c r="H3535" i="12"/>
  <c r="I3534" i="12"/>
  <c r="H3534" i="12"/>
  <c r="I3533" i="12"/>
  <c r="H3533" i="12"/>
  <c r="I3532" i="12"/>
  <c r="H3532" i="12"/>
  <c r="I3531" i="12"/>
  <c r="H3531" i="12"/>
  <c r="I3530" i="12"/>
  <c r="H3530" i="12"/>
  <c r="I3529" i="12"/>
  <c r="H3529" i="12"/>
  <c r="I3528" i="12"/>
  <c r="H3528" i="12"/>
  <c r="I3527" i="12"/>
  <c r="H3527" i="12"/>
  <c r="I3526" i="12"/>
  <c r="H3526" i="12"/>
  <c r="I3525" i="12"/>
  <c r="H3525" i="12"/>
  <c r="I3524" i="12"/>
  <c r="H3524" i="12"/>
  <c r="I3523" i="12"/>
  <c r="H3523" i="12"/>
  <c r="I3522" i="12"/>
  <c r="H3522" i="12"/>
  <c r="I3521" i="12"/>
  <c r="H3521" i="12"/>
  <c r="I3520" i="12"/>
  <c r="H3520" i="12"/>
  <c r="I3519" i="12"/>
  <c r="H3519" i="12"/>
  <c r="I3518" i="12"/>
  <c r="H3518" i="12"/>
  <c r="I3517" i="12"/>
  <c r="H3517" i="12"/>
  <c r="I3516" i="12"/>
  <c r="H3516" i="12"/>
  <c r="I3515" i="12"/>
  <c r="H3515" i="12"/>
  <c r="I3514" i="12"/>
  <c r="H3514" i="12"/>
  <c r="I3513" i="12"/>
  <c r="H3513" i="12"/>
  <c r="I3512" i="12"/>
  <c r="H3512" i="12"/>
  <c r="I3511" i="12"/>
  <c r="H3511" i="12"/>
  <c r="I3510" i="12"/>
  <c r="H3510" i="12"/>
  <c r="I3509" i="12"/>
  <c r="H3509" i="12"/>
  <c r="I3508" i="12"/>
  <c r="H3508" i="12"/>
  <c r="I3507" i="12"/>
  <c r="H3507" i="12"/>
  <c r="I3506" i="12"/>
  <c r="H3506" i="12"/>
  <c r="I3505" i="12"/>
  <c r="H3505" i="12"/>
  <c r="I3504" i="12"/>
  <c r="H3504" i="12"/>
  <c r="I3503" i="12"/>
  <c r="H3503" i="12"/>
  <c r="I3502" i="12"/>
  <c r="H3502" i="12"/>
  <c r="I3501" i="12"/>
  <c r="H3501" i="12"/>
  <c r="I3500" i="12"/>
  <c r="H3500" i="12"/>
  <c r="I3499" i="12"/>
  <c r="H3499" i="12"/>
  <c r="I3498" i="12"/>
  <c r="H3498" i="12"/>
  <c r="I3497" i="12"/>
  <c r="H3497" i="12"/>
  <c r="I3496" i="12"/>
  <c r="H3496" i="12"/>
  <c r="I3495" i="12"/>
  <c r="H3495" i="12"/>
  <c r="I3494" i="12"/>
  <c r="H3494" i="12"/>
  <c r="I3493" i="12"/>
  <c r="H3493" i="12"/>
  <c r="I3492" i="12"/>
  <c r="H3492" i="12"/>
  <c r="I3491" i="12"/>
  <c r="H3491" i="12"/>
  <c r="I3490" i="12"/>
  <c r="H3490" i="12"/>
  <c r="I3489" i="12"/>
  <c r="H3489" i="12"/>
  <c r="I3488" i="12"/>
  <c r="H3488" i="12"/>
  <c r="I3487" i="12"/>
  <c r="H3487" i="12"/>
  <c r="I3486" i="12"/>
  <c r="H3486" i="12"/>
  <c r="I3485" i="12"/>
  <c r="H3485" i="12"/>
  <c r="I3484" i="12"/>
  <c r="H3484" i="12"/>
  <c r="I3483" i="12"/>
  <c r="H3483" i="12"/>
  <c r="I3482" i="12"/>
  <c r="H3482" i="12"/>
  <c r="I3481" i="12"/>
  <c r="H3481" i="12"/>
  <c r="I3480" i="12"/>
  <c r="H3480" i="12"/>
  <c r="I3479" i="12"/>
  <c r="H3479" i="12"/>
  <c r="I3478" i="12"/>
  <c r="H3478" i="12"/>
  <c r="I3477" i="12"/>
  <c r="H3477" i="12"/>
  <c r="I3476" i="12"/>
  <c r="H3476" i="12"/>
  <c r="I3475" i="12"/>
  <c r="H3475" i="12"/>
  <c r="I3474" i="12"/>
  <c r="H3474" i="12"/>
  <c r="I3473" i="12"/>
  <c r="H3473" i="12"/>
  <c r="I3472" i="12"/>
  <c r="H3472" i="12"/>
  <c r="I3471" i="12"/>
  <c r="H3471" i="12"/>
  <c r="I3470" i="12"/>
  <c r="H3470" i="12"/>
  <c r="I3469" i="12"/>
  <c r="H3469" i="12"/>
  <c r="I3468" i="12"/>
  <c r="H3468" i="12"/>
  <c r="I3467" i="12"/>
  <c r="H3467" i="12"/>
  <c r="I3466" i="12"/>
  <c r="H3466" i="12"/>
  <c r="I3465" i="12"/>
  <c r="H3465" i="12"/>
  <c r="I3464" i="12"/>
  <c r="H3464" i="12"/>
  <c r="I3463" i="12"/>
  <c r="H3463" i="12"/>
  <c r="I3462" i="12"/>
  <c r="H3462" i="12"/>
  <c r="I3461" i="12"/>
  <c r="H3461" i="12"/>
  <c r="I3460" i="12"/>
  <c r="H3460" i="12"/>
  <c r="I3459" i="12"/>
  <c r="H3459" i="12"/>
  <c r="I3458" i="12"/>
  <c r="H3458" i="12"/>
  <c r="I3457" i="12"/>
  <c r="H3457" i="12"/>
  <c r="I3456" i="12"/>
  <c r="H3456" i="12"/>
  <c r="I3455" i="12"/>
  <c r="H3455" i="12"/>
  <c r="I3454" i="12"/>
  <c r="H3454" i="12"/>
  <c r="I3453" i="12"/>
  <c r="H3453" i="12"/>
  <c r="I3452" i="12"/>
  <c r="H3452" i="12"/>
  <c r="I3451" i="12"/>
  <c r="H3451" i="12"/>
  <c r="I3450" i="12"/>
  <c r="H3450" i="12"/>
  <c r="I3449" i="12"/>
  <c r="H3449" i="12"/>
  <c r="I3448" i="12"/>
  <c r="H3448" i="12"/>
  <c r="I3447" i="12"/>
  <c r="H3447" i="12"/>
  <c r="I3446" i="12"/>
  <c r="H3446" i="12"/>
  <c r="I3445" i="12"/>
  <c r="H3445" i="12"/>
  <c r="I3444" i="12"/>
  <c r="H3444" i="12"/>
  <c r="I3443" i="12"/>
  <c r="H3443" i="12"/>
  <c r="I3442" i="12"/>
  <c r="H3442" i="12"/>
  <c r="I3441" i="12"/>
  <c r="H3441" i="12"/>
  <c r="I3440" i="12"/>
  <c r="H3440" i="12"/>
  <c r="I3439" i="12"/>
  <c r="H3439" i="12"/>
  <c r="I3438" i="12"/>
  <c r="H3438" i="12"/>
  <c r="I3437" i="12"/>
  <c r="H3437" i="12"/>
  <c r="I3436" i="12"/>
  <c r="H3436" i="12"/>
  <c r="I3435" i="12"/>
  <c r="H3435" i="12"/>
  <c r="I3434" i="12"/>
  <c r="H3434" i="12"/>
  <c r="I3433" i="12"/>
  <c r="H3433" i="12"/>
  <c r="I3432" i="12"/>
  <c r="H3432" i="12"/>
  <c r="I3431" i="12"/>
  <c r="H3431" i="12"/>
  <c r="I3430" i="12"/>
  <c r="H3430" i="12"/>
  <c r="I3429" i="12"/>
  <c r="H3429" i="12"/>
  <c r="I3428" i="12"/>
  <c r="H3428" i="12"/>
  <c r="I3427" i="12"/>
  <c r="H3427" i="12"/>
  <c r="I3426" i="12"/>
  <c r="H3426" i="12"/>
  <c r="I3425" i="12"/>
  <c r="H3425" i="12"/>
  <c r="I3424" i="12"/>
  <c r="H3424" i="12"/>
  <c r="I3423" i="12"/>
  <c r="H3423" i="12"/>
  <c r="I3422" i="12"/>
  <c r="H3422" i="12"/>
  <c r="I3421" i="12"/>
  <c r="H3421" i="12"/>
  <c r="I3420" i="12"/>
  <c r="H3420" i="12"/>
  <c r="I3419" i="12"/>
  <c r="H3419" i="12"/>
  <c r="I3418" i="12"/>
  <c r="H3418" i="12"/>
  <c r="I3417" i="12"/>
  <c r="H3417" i="12"/>
  <c r="I3416" i="12"/>
  <c r="H3416" i="12"/>
  <c r="I3415" i="12"/>
  <c r="H3415" i="12"/>
  <c r="I3414" i="12"/>
  <c r="H3414" i="12"/>
  <c r="I3413" i="12"/>
  <c r="H3413" i="12"/>
  <c r="I3412" i="12"/>
  <c r="H3412" i="12"/>
  <c r="I3411" i="12"/>
  <c r="H3411" i="12"/>
  <c r="I3410" i="12"/>
  <c r="H3410" i="12"/>
  <c r="I3409" i="12"/>
  <c r="H3409" i="12"/>
  <c r="I3408" i="12"/>
  <c r="H3408" i="12"/>
  <c r="I3407" i="12"/>
  <c r="H3407" i="12"/>
  <c r="I3406" i="12"/>
  <c r="H3406" i="12"/>
  <c r="I3405" i="12"/>
  <c r="H3405" i="12"/>
  <c r="I3404" i="12"/>
  <c r="H3404" i="12"/>
  <c r="I3403" i="12"/>
  <c r="H3403" i="12"/>
  <c r="I3402" i="12"/>
  <c r="H3402" i="12"/>
  <c r="I3401" i="12"/>
  <c r="H3401" i="12"/>
  <c r="I3400" i="12"/>
  <c r="H3400" i="12"/>
  <c r="I3399" i="12"/>
  <c r="H3399" i="12"/>
  <c r="I3398" i="12"/>
  <c r="H3398" i="12"/>
  <c r="I3397" i="12"/>
  <c r="H3397" i="12"/>
  <c r="I3396" i="12"/>
  <c r="H3396" i="12"/>
  <c r="I3395" i="12"/>
  <c r="H3395" i="12"/>
  <c r="I3394" i="12"/>
  <c r="H3394" i="12"/>
  <c r="I3393" i="12"/>
  <c r="H3393" i="12"/>
  <c r="I3392" i="12"/>
  <c r="H3392" i="12"/>
  <c r="I3391" i="12"/>
  <c r="H3391" i="12"/>
  <c r="I3390" i="12"/>
  <c r="H3390" i="12"/>
  <c r="I3389" i="12"/>
  <c r="H3389" i="12"/>
  <c r="I3388" i="12"/>
  <c r="H3388" i="12"/>
  <c r="I3387" i="12"/>
  <c r="H3387" i="12"/>
  <c r="I3386" i="12"/>
  <c r="H3386" i="12"/>
  <c r="I3385" i="12"/>
  <c r="H3385" i="12"/>
  <c r="I3384" i="12"/>
  <c r="H3384" i="12"/>
  <c r="I3383" i="12"/>
  <c r="H3383" i="12"/>
  <c r="I3382" i="12"/>
  <c r="H3382" i="12"/>
  <c r="I3381" i="12"/>
  <c r="H3381" i="12"/>
  <c r="I3380" i="12"/>
  <c r="H3380" i="12"/>
  <c r="I3379" i="12"/>
  <c r="H3379" i="12"/>
  <c r="I3378" i="12"/>
  <c r="H3378" i="12"/>
  <c r="I3377" i="12"/>
  <c r="H3377" i="12"/>
  <c r="I3376" i="12"/>
  <c r="H3376" i="12"/>
  <c r="I3375" i="12"/>
  <c r="H3375" i="12"/>
  <c r="I3374" i="12"/>
  <c r="H3374" i="12"/>
  <c r="I3373" i="12"/>
  <c r="H3373" i="12"/>
  <c r="I3372" i="12"/>
  <c r="H3372" i="12"/>
  <c r="I3371" i="12"/>
  <c r="H3371" i="12"/>
  <c r="I3370" i="12"/>
  <c r="H3370" i="12"/>
  <c r="I3369" i="12"/>
  <c r="H3369" i="12"/>
  <c r="I3368" i="12"/>
  <c r="H3368" i="12"/>
  <c r="I3367" i="12"/>
  <c r="H3367" i="12"/>
  <c r="I3366" i="12"/>
  <c r="H3366" i="12"/>
  <c r="I3365" i="12"/>
  <c r="H3365" i="12"/>
  <c r="I3364" i="12"/>
  <c r="H3364" i="12"/>
  <c r="I3363" i="12"/>
  <c r="H3363" i="12"/>
  <c r="I3362" i="12"/>
  <c r="H3362" i="12"/>
  <c r="I3361" i="12"/>
  <c r="H3361" i="12"/>
  <c r="I3360" i="12"/>
  <c r="H3360" i="12"/>
  <c r="I3359" i="12"/>
  <c r="H3359" i="12"/>
  <c r="I3358" i="12"/>
  <c r="H3358" i="12"/>
  <c r="I3357" i="12"/>
  <c r="H3357" i="12"/>
  <c r="I3356" i="12"/>
  <c r="H3356" i="12"/>
  <c r="I3355" i="12"/>
  <c r="H3355" i="12"/>
  <c r="I3354" i="12"/>
  <c r="H3354" i="12"/>
  <c r="I3353" i="12"/>
  <c r="H3353" i="12"/>
  <c r="I3352" i="12"/>
  <c r="H3352" i="12"/>
  <c r="I3351" i="12"/>
  <c r="H3351" i="12"/>
  <c r="I3350" i="12"/>
  <c r="H3350" i="12"/>
  <c r="I3349" i="12"/>
  <c r="H3349" i="12"/>
  <c r="I3348" i="12"/>
  <c r="H3348" i="12"/>
  <c r="I3347" i="12"/>
  <c r="H3347" i="12"/>
  <c r="I3346" i="12"/>
  <c r="H3346" i="12"/>
  <c r="I3345" i="12"/>
  <c r="H3345" i="12"/>
  <c r="I3344" i="12"/>
  <c r="H3344" i="12"/>
  <c r="I3343" i="12"/>
  <c r="H3343" i="12"/>
  <c r="I3342" i="12"/>
  <c r="H3342" i="12"/>
  <c r="I3341" i="12"/>
  <c r="H3341" i="12"/>
  <c r="I3340" i="12"/>
  <c r="H3340" i="12"/>
  <c r="I3339" i="12"/>
  <c r="H3339" i="12"/>
  <c r="I3338" i="12"/>
  <c r="H3338" i="12"/>
  <c r="I3337" i="12"/>
  <c r="H3337" i="12"/>
  <c r="I3336" i="12"/>
  <c r="H3336" i="12"/>
  <c r="I3335" i="12"/>
  <c r="H3335" i="12"/>
  <c r="I3334" i="12"/>
  <c r="H3334" i="12"/>
  <c r="I3333" i="12"/>
  <c r="H3333" i="12"/>
  <c r="I3332" i="12"/>
  <c r="H3332" i="12"/>
  <c r="I3331" i="12"/>
  <c r="H3331" i="12"/>
  <c r="I3330" i="12"/>
  <c r="H3330" i="12"/>
  <c r="I3329" i="12"/>
  <c r="H3329" i="12"/>
  <c r="I3328" i="12"/>
  <c r="H3328" i="12"/>
  <c r="I3327" i="12"/>
  <c r="H3327" i="12"/>
  <c r="I3326" i="12"/>
  <c r="H3326" i="12"/>
  <c r="I3325" i="12"/>
  <c r="H3325" i="12"/>
  <c r="I3324" i="12"/>
  <c r="H3324" i="12"/>
  <c r="I3323" i="12"/>
  <c r="H3323" i="12"/>
  <c r="I3322" i="12"/>
  <c r="H3322" i="12"/>
  <c r="I3321" i="12"/>
  <c r="H3321" i="12"/>
  <c r="I3320" i="12"/>
  <c r="H3320" i="12"/>
  <c r="I3319" i="12"/>
  <c r="H3319" i="12"/>
  <c r="I3318" i="12"/>
  <c r="H3318" i="12"/>
  <c r="I3317" i="12"/>
  <c r="H3317" i="12"/>
  <c r="I3316" i="12"/>
  <c r="H3316" i="12"/>
  <c r="I3315" i="12"/>
  <c r="H3315" i="12"/>
  <c r="I3314" i="12"/>
  <c r="H3314" i="12"/>
  <c r="I3313" i="12"/>
  <c r="H3313" i="12"/>
  <c r="I3312" i="12"/>
  <c r="H3312" i="12"/>
  <c r="I3311" i="12"/>
  <c r="H3311" i="12"/>
  <c r="I3310" i="12"/>
  <c r="H3310" i="12"/>
  <c r="I3309" i="12"/>
  <c r="H3309" i="12"/>
  <c r="I3308" i="12"/>
  <c r="H3308" i="12"/>
  <c r="I3307" i="12"/>
  <c r="H3307" i="12"/>
  <c r="I3306" i="12"/>
  <c r="H3306" i="12"/>
  <c r="I3305" i="12"/>
  <c r="H3305" i="12"/>
  <c r="I3304" i="12"/>
  <c r="H3304" i="12"/>
  <c r="I3303" i="12"/>
  <c r="H3303" i="12"/>
  <c r="I3302" i="12"/>
  <c r="H3302" i="12"/>
  <c r="I3301" i="12"/>
  <c r="H3301" i="12"/>
  <c r="I3300" i="12"/>
  <c r="H3300" i="12"/>
  <c r="I3299" i="12"/>
  <c r="H3299" i="12"/>
  <c r="I3298" i="12"/>
  <c r="H3298" i="12"/>
  <c r="I3297" i="12"/>
  <c r="H3297" i="12"/>
  <c r="I3296" i="12"/>
  <c r="H3296" i="12"/>
  <c r="I3295" i="12"/>
  <c r="H3295" i="12"/>
  <c r="I3294" i="12"/>
  <c r="H3294" i="12"/>
  <c r="I3293" i="12"/>
  <c r="H3293" i="12"/>
  <c r="I3292" i="12"/>
  <c r="H3292" i="12"/>
  <c r="I3291" i="12"/>
  <c r="H3291" i="12"/>
  <c r="I3290" i="12"/>
  <c r="H3290" i="12"/>
  <c r="I3289" i="12"/>
  <c r="H3289" i="12"/>
  <c r="I3288" i="12"/>
  <c r="H3288" i="12"/>
  <c r="I3287" i="12"/>
  <c r="H3287" i="12"/>
  <c r="I3286" i="12"/>
  <c r="H3286" i="12"/>
  <c r="I3285" i="12"/>
  <c r="H3285" i="12"/>
  <c r="I3284" i="12"/>
  <c r="H3284" i="12"/>
  <c r="I3283" i="12"/>
  <c r="H3283" i="12"/>
  <c r="I3282" i="12"/>
  <c r="H3282" i="12"/>
  <c r="I3281" i="12"/>
  <c r="H3281" i="12"/>
  <c r="I3280" i="12"/>
  <c r="H3280" i="12"/>
  <c r="I3279" i="12"/>
  <c r="H3279" i="12"/>
  <c r="I3278" i="12"/>
  <c r="H3278" i="12"/>
  <c r="I3277" i="12"/>
  <c r="H3277" i="12"/>
  <c r="I3276" i="12"/>
  <c r="H3276" i="12"/>
  <c r="I3275" i="12"/>
  <c r="H3275" i="12"/>
  <c r="I3274" i="12"/>
  <c r="H3274" i="12"/>
  <c r="I3273" i="12"/>
  <c r="H3273" i="12"/>
  <c r="I3272" i="12"/>
  <c r="H3272" i="12"/>
  <c r="I3271" i="12"/>
  <c r="H3271" i="12"/>
  <c r="I3270" i="12"/>
  <c r="H3270" i="12"/>
  <c r="I3269" i="12"/>
  <c r="H3269" i="12"/>
  <c r="I3268" i="12"/>
  <c r="H3268" i="12"/>
  <c r="I3267" i="12"/>
  <c r="H3267" i="12"/>
  <c r="I3266" i="12"/>
  <c r="H3266" i="12"/>
  <c r="I3265" i="12"/>
  <c r="H3265" i="12"/>
  <c r="I3264" i="12"/>
  <c r="H3264" i="12"/>
  <c r="I3263" i="12"/>
  <c r="H3263" i="12"/>
  <c r="I3262" i="12"/>
  <c r="H3262" i="12"/>
  <c r="I3261" i="12"/>
  <c r="H3261" i="12"/>
  <c r="I3260" i="12"/>
  <c r="H3260" i="12"/>
  <c r="I3259" i="12"/>
  <c r="H3259" i="12"/>
  <c r="I3258" i="12"/>
  <c r="H3258" i="12"/>
  <c r="I3257" i="12"/>
  <c r="H3257" i="12"/>
  <c r="I3256" i="12"/>
  <c r="H3256" i="12"/>
  <c r="I3255" i="12"/>
  <c r="H3255" i="12"/>
  <c r="I3254" i="12"/>
  <c r="H3254" i="12"/>
  <c r="I3253" i="12"/>
  <c r="H3253" i="12"/>
  <c r="I3252" i="12"/>
  <c r="H3252" i="12"/>
  <c r="I3251" i="12"/>
  <c r="H3251" i="12"/>
  <c r="I3250" i="12"/>
  <c r="H3250" i="12"/>
  <c r="I3249" i="12"/>
  <c r="H3249" i="12"/>
  <c r="I3248" i="12"/>
  <c r="H3248" i="12"/>
  <c r="I3247" i="12"/>
  <c r="H3247" i="12"/>
  <c r="I3246" i="12"/>
  <c r="H3246" i="12"/>
  <c r="I3245" i="12"/>
  <c r="H3245" i="12"/>
  <c r="I3244" i="12"/>
  <c r="H3244" i="12"/>
  <c r="I3243" i="12"/>
  <c r="H3243" i="12"/>
  <c r="I3242" i="12"/>
  <c r="H3242" i="12"/>
  <c r="I3241" i="12"/>
  <c r="H3241" i="12"/>
  <c r="I3240" i="12"/>
  <c r="H3240" i="12"/>
  <c r="I3239" i="12"/>
  <c r="H3239" i="12"/>
  <c r="I3238" i="12"/>
  <c r="H3238" i="12"/>
  <c r="I3237" i="12"/>
  <c r="H3237" i="12"/>
  <c r="I3236" i="12"/>
  <c r="H3236" i="12"/>
  <c r="I3235" i="12"/>
  <c r="H3235" i="12"/>
  <c r="I3234" i="12"/>
  <c r="H3234" i="12"/>
  <c r="I3233" i="12"/>
  <c r="H3233" i="12"/>
  <c r="I3232" i="12"/>
  <c r="H3232" i="12"/>
  <c r="I3231" i="12"/>
  <c r="H3231" i="12"/>
  <c r="I3230" i="12"/>
  <c r="H3230" i="12"/>
  <c r="I3229" i="12"/>
  <c r="H3229" i="12"/>
  <c r="I3228" i="12"/>
  <c r="H3228" i="12"/>
  <c r="I3227" i="12"/>
  <c r="H3227" i="12"/>
  <c r="I3226" i="12"/>
  <c r="H3226" i="12"/>
  <c r="I3225" i="12"/>
  <c r="H3225" i="12"/>
  <c r="I3224" i="12"/>
  <c r="H3224" i="12"/>
  <c r="I3223" i="12"/>
  <c r="H3223" i="12"/>
  <c r="I3222" i="12"/>
  <c r="H3222" i="12"/>
  <c r="I3221" i="12"/>
  <c r="H3221" i="12"/>
  <c r="I3220" i="12"/>
  <c r="H3220" i="12"/>
  <c r="I3219" i="12"/>
  <c r="H3219" i="12"/>
  <c r="I3218" i="12"/>
  <c r="H3218" i="12"/>
  <c r="I3217" i="12"/>
  <c r="H3217" i="12"/>
  <c r="I3216" i="12"/>
  <c r="H3216" i="12"/>
  <c r="I3215" i="12"/>
  <c r="H3215" i="12"/>
  <c r="I3214" i="12"/>
  <c r="H3214" i="12"/>
  <c r="I3213" i="12"/>
  <c r="H3213" i="12"/>
  <c r="I3212" i="12"/>
  <c r="H3212" i="12"/>
  <c r="I3211" i="12"/>
  <c r="H3211" i="12"/>
  <c r="I3210" i="12"/>
  <c r="H3210" i="12"/>
  <c r="I3209" i="12"/>
  <c r="H3209" i="12"/>
  <c r="I3208" i="12"/>
  <c r="H3208" i="12"/>
  <c r="I3207" i="12"/>
  <c r="H3207" i="12"/>
  <c r="I3206" i="12"/>
  <c r="H3206" i="12"/>
  <c r="I3205" i="12"/>
  <c r="H3205" i="12"/>
  <c r="I3204" i="12"/>
  <c r="H3204" i="12"/>
  <c r="I3203" i="12"/>
  <c r="H3203" i="12"/>
  <c r="I3202" i="12"/>
  <c r="H3202" i="12"/>
  <c r="I3201" i="12"/>
  <c r="H3201" i="12"/>
  <c r="I3200" i="12"/>
  <c r="H3200" i="12"/>
  <c r="I3199" i="12"/>
  <c r="H3199" i="12"/>
  <c r="I3198" i="12"/>
  <c r="H3198" i="12"/>
  <c r="I3197" i="12"/>
  <c r="H3197" i="12"/>
  <c r="I3196" i="12"/>
  <c r="H3196" i="12"/>
  <c r="I3195" i="12"/>
  <c r="H3195" i="12"/>
  <c r="I3194" i="12"/>
  <c r="H3194" i="12"/>
  <c r="I3193" i="12"/>
  <c r="H3193" i="12"/>
  <c r="I3192" i="12"/>
  <c r="H3192" i="12"/>
  <c r="I3191" i="12"/>
  <c r="H3191" i="12"/>
  <c r="I3190" i="12"/>
  <c r="H3190" i="12"/>
  <c r="I3189" i="12"/>
  <c r="H3189" i="12"/>
  <c r="I3188" i="12"/>
  <c r="H3188" i="12"/>
  <c r="I3187" i="12"/>
  <c r="H3187" i="12"/>
  <c r="I3186" i="12"/>
  <c r="H3186" i="12"/>
  <c r="I3185" i="12"/>
  <c r="H3185" i="12"/>
  <c r="I3184" i="12"/>
  <c r="H3184" i="12"/>
  <c r="I3183" i="12"/>
  <c r="H3183" i="12"/>
  <c r="I3182" i="12"/>
  <c r="H3182" i="12"/>
  <c r="I3181" i="12"/>
  <c r="H3181" i="12"/>
  <c r="I3180" i="12"/>
  <c r="H3180" i="12"/>
  <c r="I3179" i="12"/>
  <c r="H3179" i="12"/>
  <c r="I3178" i="12"/>
  <c r="H3178" i="12"/>
  <c r="I3177" i="12"/>
  <c r="H3177" i="12"/>
  <c r="I3176" i="12"/>
  <c r="H3176" i="12"/>
  <c r="I3175" i="12"/>
  <c r="H3175" i="12"/>
  <c r="I3174" i="12"/>
  <c r="H3174" i="12"/>
  <c r="I3173" i="12"/>
  <c r="H3173" i="12"/>
  <c r="I3172" i="12"/>
  <c r="H3172" i="12"/>
  <c r="I3171" i="12"/>
  <c r="H3171" i="12"/>
  <c r="I3170" i="12"/>
  <c r="H3170" i="12"/>
  <c r="I3169" i="12"/>
  <c r="H3169" i="12"/>
  <c r="I3168" i="12"/>
  <c r="H3168" i="12"/>
  <c r="I3167" i="12"/>
  <c r="H3167" i="12"/>
  <c r="I3166" i="12"/>
  <c r="H3166" i="12"/>
  <c r="I3165" i="12"/>
  <c r="H3165" i="12"/>
  <c r="I3164" i="12"/>
  <c r="H3164" i="12"/>
  <c r="I3163" i="12"/>
  <c r="H3163" i="12"/>
  <c r="I3162" i="12"/>
  <c r="H3162" i="12"/>
  <c r="I3161" i="12"/>
  <c r="H3161" i="12"/>
  <c r="I3160" i="12"/>
  <c r="H3160" i="12"/>
  <c r="I3159" i="12"/>
  <c r="H3159" i="12"/>
  <c r="I3158" i="12"/>
  <c r="H3158" i="12"/>
  <c r="I3157" i="12"/>
  <c r="H3157" i="12"/>
  <c r="I3156" i="12"/>
  <c r="H3156" i="12"/>
  <c r="I3155" i="12"/>
  <c r="H3155" i="12"/>
  <c r="I3154" i="12"/>
  <c r="H3154" i="12"/>
  <c r="I3153" i="12"/>
  <c r="H3153" i="12"/>
  <c r="I3152" i="12"/>
  <c r="H3152" i="12"/>
  <c r="I3151" i="12"/>
  <c r="H3151" i="12"/>
  <c r="I3150" i="12"/>
  <c r="H3150" i="12"/>
  <c r="I3149" i="12"/>
  <c r="H3149" i="12"/>
  <c r="I3148" i="12"/>
  <c r="H3148" i="12"/>
  <c r="I3147" i="12"/>
  <c r="H3147" i="12"/>
  <c r="I3146" i="12"/>
  <c r="H3146" i="12"/>
  <c r="I3145" i="12"/>
  <c r="H3145" i="12"/>
  <c r="I3144" i="12"/>
  <c r="H3144" i="12"/>
  <c r="I3143" i="12"/>
  <c r="H3143" i="12"/>
  <c r="I3142" i="12"/>
  <c r="H3142" i="12"/>
  <c r="I3141" i="12"/>
  <c r="H3141" i="12"/>
  <c r="I3140" i="12"/>
  <c r="H3140" i="12"/>
  <c r="I3139" i="12"/>
  <c r="H3139" i="12"/>
  <c r="I3138" i="12"/>
  <c r="H3138" i="12"/>
  <c r="I3137" i="12"/>
  <c r="H3137" i="12"/>
  <c r="I3136" i="12"/>
  <c r="H3136" i="12"/>
  <c r="I3135" i="12"/>
  <c r="H3135" i="12"/>
  <c r="I3134" i="12"/>
  <c r="H3134" i="12"/>
  <c r="I3133" i="12"/>
  <c r="H3133" i="12"/>
  <c r="I3132" i="12"/>
  <c r="H3132" i="12"/>
  <c r="I3131" i="12"/>
  <c r="H3131" i="12"/>
  <c r="I3130" i="12"/>
  <c r="H3130" i="12"/>
  <c r="I3129" i="12"/>
  <c r="H3129" i="12"/>
  <c r="I3128" i="12"/>
  <c r="H3128" i="12"/>
  <c r="I3127" i="12"/>
  <c r="H3127" i="12"/>
  <c r="I3126" i="12"/>
  <c r="H3126" i="12"/>
  <c r="I3125" i="12"/>
  <c r="H3125" i="12"/>
  <c r="I3124" i="12"/>
  <c r="H3124" i="12"/>
  <c r="I3123" i="12"/>
  <c r="H3123" i="12"/>
  <c r="I3122" i="12"/>
  <c r="H3122" i="12"/>
  <c r="I3121" i="12"/>
  <c r="H3121" i="12"/>
  <c r="I3120" i="12"/>
  <c r="H3120" i="12"/>
  <c r="I3119" i="12"/>
  <c r="H3119" i="12"/>
  <c r="I3118" i="12"/>
  <c r="H3118" i="12"/>
  <c r="I3117" i="12"/>
  <c r="H3117" i="12"/>
  <c r="I3116" i="12"/>
  <c r="H3116" i="12"/>
  <c r="I3115" i="12"/>
  <c r="H3115" i="12"/>
  <c r="I3114" i="12"/>
  <c r="H3114" i="12"/>
  <c r="I3113" i="12"/>
  <c r="H3113" i="12"/>
  <c r="I3112" i="12"/>
  <c r="H3112" i="12"/>
  <c r="I3111" i="12"/>
  <c r="H3111" i="12"/>
  <c r="I3110" i="12"/>
  <c r="H3110" i="12"/>
  <c r="I3109" i="12"/>
  <c r="H3109" i="12"/>
  <c r="I3108" i="12"/>
  <c r="H3108" i="12"/>
  <c r="I3107" i="12"/>
  <c r="H3107" i="12"/>
  <c r="I3106" i="12"/>
  <c r="H3106" i="12"/>
  <c r="I3105" i="12"/>
  <c r="H3105" i="12"/>
  <c r="I3104" i="12"/>
  <c r="H3104" i="12"/>
  <c r="I3103" i="12"/>
  <c r="H3103" i="12"/>
  <c r="I3102" i="12"/>
  <c r="H3102" i="12"/>
  <c r="I3101" i="12"/>
  <c r="H3101" i="12"/>
  <c r="I3100" i="12"/>
  <c r="H3100" i="12"/>
  <c r="I3099" i="12"/>
  <c r="H3099" i="12"/>
  <c r="I3098" i="12"/>
  <c r="H3098" i="12"/>
  <c r="I3097" i="12"/>
  <c r="H3097" i="12"/>
  <c r="I3096" i="12"/>
  <c r="H3096" i="12"/>
  <c r="I3095" i="12"/>
  <c r="H3095" i="12"/>
  <c r="I3094" i="12"/>
  <c r="H3094" i="12"/>
  <c r="I3093" i="12"/>
  <c r="H3093" i="12"/>
  <c r="I3092" i="12"/>
  <c r="H3092" i="12"/>
  <c r="I3091" i="12"/>
  <c r="H3091" i="12"/>
  <c r="I3090" i="12"/>
  <c r="H3090" i="12"/>
  <c r="I3089" i="12"/>
  <c r="H3089" i="12"/>
  <c r="I3088" i="12"/>
  <c r="H3088" i="12"/>
  <c r="I3087" i="12"/>
  <c r="H3087" i="12"/>
  <c r="I3086" i="12"/>
  <c r="H3086" i="12"/>
  <c r="I3085" i="12"/>
  <c r="H3085" i="12"/>
  <c r="I3084" i="12"/>
  <c r="H3084" i="12"/>
  <c r="I3083" i="12"/>
  <c r="H3083" i="12"/>
  <c r="I3082" i="12"/>
  <c r="H3082" i="12"/>
  <c r="I3081" i="12"/>
  <c r="H3081" i="12"/>
  <c r="I3080" i="12"/>
  <c r="H3080" i="12"/>
  <c r="I3079" i="12"/>
  <c r="H3079" i="12"/>
  <c r="I3078" i="12"/>
  <c r="H3078" i="12"/>
  <c r="I3077" i="12"/>
  <c r="H3077" i="12"/>
  <c r="I3076" i="12"/>
  <c r="H3076" i="12"/>
  <c r="I3075" i="12"/>
  <c r="H3075" i="12"/>
  <c r="I3074" i="12"/>
  <c r="H3074" i="12"/>
  <c r="I3073" i="12"/>
  <c r="H3073" i="12"/>
  <c r="I3072" i="12"/>
  <c r="H3072" i="12"/>
  <c r="I3071" i="12"/>
  <c r="H3071" i="12"/>
  <c r="I3070" i="12"/>
  <c r="H3070" i="12"/>
  <c r="I3069" i="12"/>
  <c r="H3069" i="12"/>
  <c r="I3068" i="12"/>
  <c r="H3068" i="12"/>
  <c r="I3067" i="12"/>
  <c r="H3067" i="12"/>
  <c r="I3066" i="12"/>
  <c r="H3066" i="12"/>
  <c r="I3065" i="12"/>
  <c r="H3065" i="12"/>
  <c r="I3064" i="12"/>
  <c r="H3064" i="12"/>
  <c r="I3063" i="12"/>
  <c r="H3063" i="12"/>
  <c r="I3062" i="12"/>
  <c r="H3062" i="12"/>
  <c r="I3061" i="12"/>
  <c r="H3061" i="12"/>
  <c r="I3060" i="12"/>
  <c r="H3060" i="12"/>
  <c r="I3059" i="12"/>
  <c r="H3059" i="12"/>
  <c r="I3058" i="12"/>
  <c r="H3058" i="12"/>
  <c r="I3057" i="12"/>
  <c r="H3057" i="12"/>
  <c r="I3056" i="12"/>
  <c r="H3056" i="12"/>
  <c r="I3055" i="12"/>
  <c r="H3055" i="12"/>
  <c r="I3054" i="12"/>
  <c r="H3054" i="12"/>
  <c r="I3053" i="12"/>
  <c r="H3053" i="12"/>
  <c r="I3052" i="12"/>
  <c r="H3052" i="12"/>
  <c r="I3051" i="12"/>
  <c r="H3051" i="12"/>
  <c r="I3050" i="12"/>
  <c r="H3050" i="12"/>
  <c r="I3049" i="12"/>
  <c r="H3049" i="12"/>
  <c r="I3048" i="12"/>
  <c r="H3048" i="12"/>
  <c r="I3047" i="12"/>
  <c r="H3047" i="12"/>
  <c r="I3046" i="12"/>
  <c r="H3046" i="12"/>
  <c r="I3045" i="12"/>
  <c r="H3045" i="12"/>
  <c r="I3044" i="12"/>
  <c r="H3044" i="12"/>
  <c r="I3043" i="12"/>
  <c r="H3043" i="12"/>
  <c r="I3042" i="12"/>
  <c r="H3042" i="12"/>
  <c r="I3041" i="12"/>
  <c r="H3041" i="12"/>
  <c r="I3040" i="12"/>
  <c r="H3040" i="12"/>
  <c r="I3039" i="12"/>
  <c r="H3039" i="12"/>
  <c r="I3038" i="12"/>
  <c r="H3038" i="12"/>
  <c r="I3037" i="12"/>
  <c r="H3037" i="12"/>
  <c r="I3036" i="12"/>
  <c r="H3036" i="12"/>
  <c r="I3035" i="12"/>
  <c r="H3035" i="12"/>
  <c r="I3034" i="12"/>
  <c r="H3034" i="12"/>
  <c r="I3033" i="12"/>
  <c r="H3033" i="12"/>
  <c r="I3032" i="12"/>
  <c r="H3032" i="12"/>
  <c r="I3031" i="12"/>
  <c r="H3031" i="12"/>
  <c r="I3030" i="12"/>
  <c r="H3030" i="12"/>
  <c r="I3029" i="12"/>
  <c r="H3029" i="12"/>
  <c r="I3028" i="12"/>
  <c r="H3028" i="12"/>
  <c r="I3027" i="12"/>
  <c r="H3027" i="12"/>
  <c r="I3026" i="12"/>
  <c r="H3026" i="12"/>
  <c r="I3025" i="12"/>
  <c r="H3025" i="12"/>
  <c r="I3024" i="12"/>
  <c r="H3024" i="12"/>
  <c r="I3023" i="12"/>
  <c r="H3023" i="12"/>
  <c r="I3022" i="12"/>
  <c r="H3022" i="12"/>
  <c r="I3021" i="12"/>
  <c r="H3021" i="12"/>
  <c r="I3020" i="12"/>
  <c r="H3020" i="12"/>
  <c r="I3019" i="12"/>
  <c r="H3019" i="12"/>
  <c r="I3018" i="12"/>
  <c r="H3018" i="12"/>
  <c r="I3017" i="12"/>
  <c r="H3017" i="12"/>
  <c r="I3016" i="12"/>
  <c r="H3016" i="12"/>
  <c r="I3015" i="12"/>
  <c r="H3015" i="12"/>
  <c r="I3014" i="12"/>
  <c r="H3014" i="12"/>
  <c r="I3013" i="12"/>
  <c r="H3013" i="12"/>
  <c r="I3012" i="12"/>
  <c r="H3012" i="12"/>
  <c r="I3011" i="12"/>
  <c r="H3011" i="12"/>
  <c r="I3010" i="12"/>
  <c r="H3010" i="12"/>
  <c r="I3009" i="12"/>
  <c r="H3009" i="12"/>
  <c r="I3008" i="12"/>
  <c r="H3008" i="12"/>
  <c r="I3007" i="12"/>
  <c r="H3007" i="12"/>
  <c r="I3006" i="12"/>
  <c r="H3006" i="12"/>
  <c r="I3005" i="12"/>
  <c r="H3005" i="12"/>
  <c r="I3004" i="12"/>
  <c r="H3004" i="12"/>
  <c r="I3003" i="12"/>
  <c r="H3003" i="12"/>
  <c r="I3002" i="12"/>
  <c r="H3002" i="12"/>
  <c r="I3001" i="12"/>
  <c r="H3001" i="12"/>
  <c r="I3000" i="12"/>
  <c r="H3000" i="12"/>
  <c r="I2999" i="12"/>
  <c r="H2999" i="12"/>
  <c r="I2998" i="12"/>
  <c r="H2998" i="12"/>
  <c r="I2997" i="12"/>
  <c r="H2997" i="12"/>
  <c r="I2996" i="12"/>
  <c r="H2996" i="12"/>
  <c r="I2995" i="12"/>
  <c r="H2995" i="12"/>
  <c r="I2994" i="12"/>
  <c r="H2994" i="12"/>
  <c r="I2993" i="12"/>
  <c r="H2993" i="12"/>
  <c r="I2992" i="12"/>
  <c r="H2992" i="12"/>
  <c r="I2991" i="12"/>
  <c r="H2991" i="12"/>
  <c r="I2990" i="12"/>
  <c r="H2990" i="12"/>
  <c r="I2989" i="12"/>
  <c r="H2989" i="12"/>
  <c r="I2988" i="12"/>
  <c r="H2988" i="12"/>
  <c r="I2987" i="12"/>
  <c r="H2987" i="12"/>
  <c r="I2986" i="12"/>
  <c r="H2986" i="12"/>
  <c r="I2985" i="12"/>
  <c r="H2985" i="12"/>
  <c r="I2984" i="12"/>
  <c r="H2984" i="12"/>
  <c r="I2983" i="12"/>
  <c r="H2983" i="12"/>
  <c r="I2982" i="12"/>
  <c r="H2982" i="12"/>
  <c r="I2981" i="12"/>
  <c r="H2981" i="12"/>
  <c r="I2980" i="12"/>
  <c r="H2980" i="12"/>
  <c r="I2979" i="12"/>
  <c r="H2979" i="12"/>
  <c r="I2978" i="12"/>
  <c r="H2978" i="12"/>
  <c r="I2977" i="12"/>
  <c r="H2977" i="12"/>
  <c r="I2976" i="12"/>
  <c r="H2976" i="12"/>
  <c r="I2975" i="12"/>
  <c r="H2975" i="12"/>
  <c r="I2974" i="12"/>
  <c r="H2974" i="12"/>
  <c r="I2973" i="12"/>
  <c r="H2973" i="12"/>
  <c r="I2972" i="12"/>
  <c r="H2972" i="12"/>
  <c r="I2971" i="12"/>
  <c r="H2971" i="12"/>
  <c r="I2970" i="12"/>
  <c r="H2970" i="12"/>
  <c r="I2969" i="12"/>
  <c r="H2969" i="12"/>
  <c r="I2968" i="12"/>
  <c r="H2968" i="12"/>
  <c r="I2967" i="12"/>
  <c r="H2967" i="12"/>
  <c r="I2966" i="12"/>
  <c r="H2966" i="12"/>
  <c r="I2965" i="12"/>
  <c r="H2965" i="12"/>
  <c r="I2964" i="12"/>
  <c r="H2964" i="12"/>
  <c r="I2963" i="12"/>
  <c r="H2963" i="12"/>
  <c r="I2962" i="12"/>
  <c r="H2962" i="12"/>
  <c r="I2961" i="12"/>
  <c r="H2961" i="12"/>
  <c r="I2960" i="12"/>
  <c r="H2960" i="12"/>
  <c r="I2959" i="12"/>
  <c r="H2959" i="12"/>
  <c r="I2958" i="12"/>
  <c r="H2958" i="12"/>
  <c r="I2957" i="12"/>
  <c r="H2957" i="12"/>
  <c r="I2956" i="12"/>
  <c r="H2956" i="12"/>
  <c r="I2955" i="12"/>
  <c r="H2955" i="12"/>
  <c r="I2954" i="12"/>
  <c r="H2954" i="12"/>
  <c r="I2953" i="12"/>
  <c r="H2953" i="12"/>
  <c r="I2952" i="12"/>
  <c r="H2952" i="12"/>
  <c r="I2951" i="12"/>
  <c r="H2951" i="12"/>
  <c r="I2950" i="12"/>
  <c r="H2950" i="12"/>
  <c r="I2949" i="12"/>
  <c r="H2949" i="12"/>
  <c r="I2948" i="12"/>
  <c r="H2948" i="12"/>
  <c r="I2947" i="12"/>
  <c r="H2947" i="12"/>
  <c r="I2946" i="12"/>
  <c r="H2946" i="12"/>
  <c r="I2945" i="12"/>
  <c r="H2945" i="12"/>
  <c r="I2944" i="12"/>
  <c r="H2944" i="12"/>
  <c r="I2943" i="12"/>
  <c r="H2943" i="12"/>
  <c r="I2942" i="12"/>
  <c r="H2942" i="12"/>
  <c r="I2941" i="12"/>
  <c r="H2941" i="12"/>
  <c r="I2940" i="12"/>
  <c r="H2940" i="12"/>
  <c r="I2939" i="12"/>
  <c r="H2939" i="12"/>
  <c r="I2938" i="12"/>
  <c r="H2938" i="12"/>
  <c r="I2937" i="12"/>
  <c r="H2937" i="12"/>
  <c r="I2936" i="12"/>
  <c r="H2936" i="12"/>
  <c r="I2935" i="12"/>
  <c r="H2935" i="12"/>
  <c r="I2934" i="12"/>
  <c r="H2934" i="12"/>
  <c r="I2933" i="12"/>
  <c r="H2933" i="12"/>
  <c r="I2932" i="12"/>
  <c r="H2932" i="12"/>
  <c r="I2931" i="12"/>
  <c r="H2931" i="12"/>
  <c r="I2930" i="12"/>
  <c r="H2930" i="12"/>
  <c r="I2929" i="12"/>
  <c r="H2929" i="12"/>
  <c r="I2928" i="12"/>
  <c r="H2928" i="12"/>
  <c r="I2927" i="12"/>
  <c r="H2927" i="12"/>
  <c r="I2926" i="12"/>
  <c r="H2926" i="12"/>
  <c r="I2925" i="12"/>
  <c r="H2925" i="12"/>
  <c r="I2924" i="12"/>
  <c r="H2924" i="12"/>
  <c r="I2923" i="12"/>
  <c r="H2923" i="12"/>
  <c r="I2922" i="12"/>
  <c r="H2922" i="12"/>
  <c r="I2921" i="12"/>
  <c r="H2921" i="12"/>
  <c r="I2920" i="12"/>
  <c r="H2920" i="12"/>
  <c r="I2919" i="12"/>
  <c r="H2919" i="12"/>
  <c r="I2918" i="12"/>
  <c r="H2918" i="12"/>
  <c r="I2917" i="12"/>
  <c r="H2917" i="12"/>
  <c r="I2916" i="12"/>
  <c r="H2916" i="12"/>
  <c r="I2915" i="12"/>
  <c r="H2915" i="12"/>
  <c r="I2914" i="12"/>
  <c r="H2914" i="12"/>
  <c r="I2913" i="12"/>
  <c r="H2913" i="12"/>
  <c r="I2912" i="12"/>
  <c r="H2912" i="12"/>
  <c r="I2911" i="12"/>
  <c r="H2911" i="12"/>
  <c r="I2910" i="12"/>
  <c r="H2910" i="12"/>
  <c r="I2909" i="12"/>
  <c r="H2909" i="12"/>
  <c r="I2908" i="12"/>
  <c r="H2908" i="12"/>
  <c r="I2907" i="12"/>
  <c r="H2907" i="12"/>
  <c r="I2906" i="12"/>
  <c r="H2906" i="12"/>
  <c r="I2905" i="12"/>
  <c r="H2905" i="12"/>
  <c r="I2904" i="12"/>
  <c r="H2904" i="12"/>
  <c r="I2903" i="12"/>
  <c r="H2903" i="12"/>
  <c r="I2902" i="12"/>
  <c r="H2902" i="12"/>
  <c r="I2901" i="12"/>
  <c r="H2901" i="12"/>
  <c r="I2900" i="12"/>
  <c r="H2900" i="12"/>
  <c r="I2899" i="12"/>
  <c r="H2899" i="12"/>
  <c r="I2898" i="12"/>
  <c r="H2898" i="12"/>
  <c r="I2897" i="12"/>
  <c r="H2897" i="12"/>
  <c r="I2896" i="12"/>
  <c r="H2896" i="12"/>
  <c r="I2895" i="12"/>
  <c r="H2895" i="12"/>
  <c r="I2894" i="12"/>
  <c r="H2894" i="12"/>
  <c r="I2893" i="12"/>
  <c r="H2893" i="12"/>
  <c r="I2892" i="12"/>
  <c r="H2892" i="12"/>
  <c r="I2891" i="12"/>
  <c r="H2891" i="12"/>
  <c r="I2890" i="12"/>
  <c r="H2890" i="12"/>
  <c r="I2889" i="12"/>
  <c r="H2889" i="12"/>
  <c r="I2888" i="12"/>
  <c r="H2888" i="12"/>
  <c r="I2887" i="12"/>
  <c r="H2887" i="12"/>
  <c r="I2886" i="12"/>
  <c r="H2886" i="12"/>
  <c r="I2885" i="12"/>
  <c r="H2885" i="12"/>
  <c r="I2884" i="12"/>
  <c r="H2884" i="12"/>
  <c r="I2883" i="12"/>
  <c r="H2883" i="12"/>
  <c r="I2882" i="12"/>
  <c r="H2882" i="12"/>
  <c r="I2881" i="12"/>
  <c r="H2881" i="12"/>
  <c r="I2880" i="12"/>
  <c r="H2880" i="12"/>
  <c r="I2879" i="12"/>
  <c r="H2879" i="12"/>
  <c r="I2878" i="12"/>
  <c r="H2878" i="12"/>
  <c r="I2877" i="12"/>
  <c r="H2877" i="12"/>
  <c r="I2876" i="12"/>
  <c r="H2876" i="12"/>
  <c r="I2875" i="12"/>
  <c r="H2875" i="12"/>
  <c r="I2874" i="12"/>
  <c r="H2874" i="12"/>
  <c r="I2873" i="12"/>
  <c r="H2873" i="12"/>
  <c r="I2872" i="12"/>
  <c r="H2872" i="12"/>
  <c r="I2871" i="12"/>
  <c r="H2871" i="12"/>
  <c r="I2870" i="12"/>
  <c r="H2870" i="12"/>
  <c r="I2869" i="12"/>
  <c r="H2869" i="12"/>
  <c r="I2868" i="12"/>
  <c r="H2868" i="12"/>
  <c r="I2867" i="12"/>
  <c r="H2867" i="12"/>
  <c r="I2866" i="12"/>
  <c r="H2866" i="12"/>
  <c r="I2865" i="12"/>
  <c r="H2865" i="12"/>
  <c r="I2864" i="12"/>
  <c r="H2864" i="12"/>
  <c r="I2863" i="12"/>
  <c r="H2863" i="12"/>
  <c r="I2862" i="12"/>
  <c r="H2862" i="12"/>
  <c r="I2861" i="12"/>
  <c r="H2861" i="12"/>
  <c r="I2860" i="12"/>
  <c r="H2860" i="12"/>
  <c r="I2859" i="12"/>
  <c r="H2859" i="12"/>
  <c r="I2858" i="12"/>
  <c r="H2858" i="12"/>
  <c r="I2857" i="12"/>
  <c r="H2857" i="12"/>
  <c r="I2856" i="12"/>
  <c r="H2856" i="12"/>
  <c r="I2855" i="12"/>
  <c r="H2855" i="12"/>
  <c r="I2854" i="12"/>
  <c r="H2854" i="12"/>
  <c r="I2853" i="12"/>
  <c r="H2853" i="12"/>
  <c r="I2852" i="12"/>
  <c r="H2852" i="12"/>
  <c r="I2851" i="12"/>
  <c r="H2851" i="12"/>
  <c r="I2850" i="12"/>
  <c r="H2850" i="12"/>
  <c r="I2849" i="12"/>
  <c r="H2849" i="12"/>
  <c r="I2848" i="12"/>
  <c r="H2848" i="12"/>
  <c r="I2847" i="12"/>
  <c r="H2847" i="12"/>
  <c r="I2846" i="12"/>
  <c r="H2846" i="12"/>
  <c r="I2845" i="12"/>
  <c r="H2845" i="12"/>
  <c r="I2844" i="12"/>
  <c r="H2844" i="12"/>
  <c r="I2843" i="12"/>
  <c r="H2843" i="12"/>
  <c r="I2842" i="12"/>
  <c r="H2842" i="12"/>
  <c r="I2841" i="12"/>
  <c r="H2841" i="12"/>
  <c r="I2840" i="12"/>
  <c r="H2840" i="12"/>
  <c r="I2839" i="12"/>
  <c r="H2839" i="12"/>
  <c r="I2838" i="12"/>
  <c r="H2838" i="12"/>
  <c r="I2837" i="12"/>
  <c r="H2837" i="12"/>
  <c r="I2836" i="12"/>
  <c r="H2836" i="12"/>
  <c r="I2835" i="12"/>
  <c r="H2835" i="12"/>
  <c r="I2834" i="12"/>
  <c r="H2834" i="12"/>
  <c r="I2833" i="12"/>
  <c r="H2833" i="12"/>
  <c r="I2832" i="12"/>
  <c r="H2832" i="12"/>
  <c r="I2831" i="12"/>
  <c r="H2831" i="12"/>
  <c r="I2830" i="12"/>
  <c r="H2830" i="12"/>
  <c r="I2829" i="12"/>
  <c r="H2829" i="12"/>
  <c r="I2828" i="12"/>
  <c r="H2828" i="12"/>
  <c r="I2827" i="12"/>
  <c r="H2827" i="12"/>
  <c r="I2826" i="12"/>
  <c r="H2826" i="12"/>
  <c r="I2825" i="12"/>
  <c r="H2825" i="12"/>
  <c r="I2824" i="12"/>
  <c r="H2824" i="12"/>
  <c r="I2823" i="12"/>
  <c r="H2823" i="12"/>
  <c r="I2822" i="12"/>
  <c r="H2822" i="12"/>
  <c r="I2821" i="12"/>
  <c r="H2821" i="12"/>
  <c r="I2820" i="12"/>
  <c r="H2820" i="12"/>
  <c r="I2819" i="12"/>
  <c r="H2819" i="12"/>
  <c r="I2818" i="12"/>
  <c r="H2818" i="12"/>
  <c r="I2817" i="12"/>
  <c r="H2817" i="12"/>
  <c r="I2816" i="12"/>
  <c r="H2816" i="12"/>
  <c r="I2815" i="12"/>
  <c r="H2815" i="12"/>
  <c r="I2814" i="12"/>
  <c r="H2814" i="12"/>
  <c r="I2813" i="12"/>
  <c r="H2813" i="12"/>
  <c r="I2812" i="12"/>
  <c r="H2812" i="12"/>
  <c r="I2811" i="12"/>
  <c r="H2811" i="12"/>
  <c r="I2810" i="12"/>
  <c r="H2810" i="12"/>
  <c r="I2809" i="12"/>
  <c r="H2809" i="12"/>
  <c r="I2808" i="12"/>
  <c r="H2808" i="12"/>
  <c r="I2807" i="12"/>
  <c r="H2807" i="12"/>
  <c r="I2806" i="12"/>
  <c r="H2806" i="12"/>
  <c r="I2805" i="12"/>
  <c r="H2805" i="12"/>
  <c r="I2804" i="12"/>
  <c r="H2804" i="12"/>
  <c r="I2803" i="12"/>
  <c r="H2803" i="12"/>
  <c r="I2802" i="12"/>
  <c r="H2802" i="12"/>
  <c r="I2801" i="12"/>
  <c r="H2801" i="12"/>
  <c r="I2800" i="12"/>
  <c r="H2800" i="12"/>
  <c r="I2799" i="12"/>
  <c r="H2799" i="12"/>
  <c r="I2798" i="12"/>
  <c r="H2798" i="12"/>
  <c r="I2797" i="12"/>
  <c r="H2797" i="12"/>
  <c r="I2796" i="12"/>
  <c r="H2796" i="12"/>
  <c r="I2795" i="12"/>
  <c r="H2795" i="12"/>
  <c r="I2794" i="12"/>
  <c r="H2794" i="12"/>
  <c r="I2793" i="12"/>
  <c r="H2793" i="12"/>
  <c r="I2792" i="12"/>
  <c r="H2792" i="12"/>
  <c r="I2791" i="12"/>
  <c r="H2791" i="12"/>
  <c r="I2790" i="12"/>
  <c r="H2790" i="12"/>
  <c r="I2789" i="12"/>
  <c r="H2789" i="12"/>
  <c r="I2788" i="12"/>
  <c r="H2788" i="12"/>
  <c r="I2787" i="12"/>
  <c r="H2787" i="12"/>
  <c r="I2786" i="12"/>
  <c r="H2786" i="12"/>
  <c r="I2785" i="12"/>
  <c r="H2785" i="12"/>
  <c r="I2784" i="12"/>
  <c r="H2784" i="12"/>
  <c r="I2783" i="12"/>
  <c r="H2783" i="12"/>
  <c r="I2782" i="12"/>
  <c r="H2782" i="12"/>
  <c r="I2781" i="12"/>
  <c r="H2781" i="12"/>
  <c r="I2780" i="12"/>
  <c r="H2780" i="12"/>
  <c r="I2779" i="12"/>
  <c r="H2779" i="12"/>
  <c r="I2778" i="12"/>
  <c r="H2778" i="12"/>
  <c r="I2777" i="12"/>
  <c r="H2777" i="12"/>
  <c r="I2776" i="12"/>
  <c r="H2776" i="12"/>
  <c r="I2775" i="12"/>
  <c r="H2775" i="12"/>
  <c r="I2774" i="12"/>
  <c r="H2774" i="12"/>
  <c r="I2773" i="12"/>
  <c r="H2773" i="12"/>
  <c r="I2772" i="12"/>
  <c r="H2772" i="12"/>
  <c r="I2771" i="12"/>
  <c r="H2771" i="12"/>
  <c r="I2770" i="12"/>
  <c r="H2770" i="12"/>
  <c r="I2769" i="12"/>
  <c r="H2769" i="12"/>
  <c r="I2768" i="12"/>
  <c r="H2768" i="12"/>
  <c r="I2767" i="12"/>
  <c r="H2767" i="12"/>
  <c r="I2766" i="12"/>
  <c r="H2766" i="12"/>
  <c r="I2765" i="12"/>
  <c r="H2765" i="12"/>
  <c r="I2764" i="12"/>
  <c r="H2764" i="12"/>
  <c r="I2763" i="12"/>
  <c r="H2763" i="12"/>
  <c r="I2762" i="12"/>
  <c r="H2762" i="12"/>
  <c r="I2761" i="12"/>
  <c r="H2761" i="12"/>
  <c r="I2760" i="12"/>
  <c r="H2760" i="12"/>
  <c r="I2759" i="12"/>
  <c r="H2759" i="12"/>
  <c r="I2758" i="12"/>
  <c r="H2758" i="12"/>
  <c r="I2757" i="12"/>
  <c r="H2757" i="12"/>
  <c r="I2756" i="12"/>
  <c r="H2756" i="12"/>
  <c r="I2755" i="12"/>
  <c r="H2755" i="12"/>
  <c r="I2754" i="12"/>
  <c r="H2754" i="12"/>
  <c r="I2753" i="12"/>
  <c r="H2753" i="12"/>
  <c r="I2752" i="12"/>
  <c r="H2752" i="12"/>
  <c r="I2751" i="12"/>
  <c r="H2751" i="12"/>
  <c r="I2750" i="12"/>
  <c r="H2750" i="12"/>
  <c r="I2749" i="12"/>
  <c r="H2749" i="12"/>
  <c r="I2748" i="12"/>
  <c r="H2748" i="12"/>
  <c r="I2747" i="12"/>
  <c r="H2747" i="12"/>
  <c r="I2746" i="12"/>
  <c r="H2746" i="12"/>
  <c r="I2745" i="12"/>
  <c r="H2745" i="12"/>
  <c r="I2744" i="12"/>
  <c r="H2744" i="12"/>
  <c r="I2743" i="12"/>
  <c r="H2743" i="12"/>
  <c r="I2742" i="12"/>
  <c r="H2742" i="12"/>
  <c r="I2741" i="12"/>
  <c r="H2741" i="12"/>
  <c r="I2740" i="12"/>
  <c r="H2740" i="12"/>
  <c r="I2739" i="12"/>
  <c r="H2739" i="12"/>
  <c r="I2738" i="12"/>
  <c r="H2738" i="12"/>
  <c r="I2737" i="12"/>
  <c r="H2737" i="12"/>
  <c r="I2736" i="12"/>
  <c r="H2736" i="12"/>
  <c r="I2735" i="12"/>
  <c r="H2735" i="12"/>
  <c r="I2734" i="12"/>
  <c r="H2734" i="12"/>
  <c r="I2733" i="12"/>
  <c r="H2733" i="12"/>
  <c r="I2732" i="12"/>
  <c r="H2732" i="12"/>
  <c r="I2731" i="12"/>
  <c r="H2731" i="12"/>
  <c r="I2730" i="12"/>
  <c r="H2730" i="12"/>
  <c r="I2729" i="12"/>
  <c r="H2729" i="12"/>
  <c r="I2728" i="12"/>
  <c r="H2728" i="12"/>
  <c r="I2727" i="12"/>
  <c r="H2727" i="12"/>
  <c r="I2726" i="12"/>
  <c r="H2726" i="12"/>
  <c r="I2725" i="12"/>
  <c r="H2725" i="12"/>
  <c r="I2724" i="12"/>
  <c r="H2724" i="12"/>
  <c r="I2723" i="12"/>
  <c r="H2723" i="12"/>
  <c r="I2722" i="12"/>
  <c r="H2722" i="12"/>
  <c r="I2721" i="12"/>
  <c r="H2721" i="12"/>
  <c r="I2720" i="12"/>
  <c r="H2720" i="12"/>
  <c r="I2719" i="12"/>
  <c r="H2719" i="12"/>
  <c r="I2718" i="12"/>
  <c r="H2718" i="12"/>
  <c r="I2717" i="12"/>
  <c r="H2717" i="12"/>
  <c r="I2716" i="12"/>
  <c r="H2716" i="12"/>
  <c r="I2715" i="12"/>
  <c r="H2715" i="12"/>
  <c r="I2714" i="12"/>
  <c r="H2714" i="12"/>
  <c r="I2713" i="12"/>
  <c r="H2713" i="12"/>
  <c r="I2712" i="12"/>
  <c r="H2712" i="12"/>
  <c r="I2711" i="12"/>
  <c r="H2711" i="12"/>
  <c r="I2710" i="12"/>
  <c r="H2710" i="12"/>
  <c r="I2709" i="12"/>
  <c r="H2709" i="12"/>
  <c r="I2708" i="12"/>
  <c r="H2708" i="12"/>
  <c r="I2707" i="12"/>
  <c r="H2707" i="12"/>
  <c r="I2706" i="12"/>
  <c r="H2706" i="12"/>
  <c r="I2705" i="12"/>
  <c r="H2705" i="12"/>
  <c r="I2704" i="12"/>
  <c r="H2704" i="12"/>
  <c r="I2703" i="12"/>
  <c r="H2703" i="12"/>
  <c r="I2702" i="12"/>
  <c r="H2702" i="12"/>
  <c r="I2701" i="12"/>
  <c r="H2701" i="12"/>
  <c r="I2700" i="12"/>
  <c r="H2700" i="12"/>
  <c r="I2699" i="12"/>
  <c r="H2699" i="12"/>
  <c r="I2698" i="12"/>
  <c r="H2698" i="12"/>
  <c r="I2697" i="12"/>
  <c r="H2697" i="12"/>
  <c r="I2696" i="12"/>
  <c r="H2696" i="12"/>
  <c r="I2695" i="12"/>
  <c r="H2695" i="12"/>
  <c r="I2694" i="12"/>
  <c r="H2694" i="12"/>
  <c r="I2693" i="12"/>
  <c r="H2693" i="12"/>
  <c r="I2692" i="12"/>
  <c r="H2692" i="12"/>
  <c r="I2691" i="12"/>
  <c r="H2691" i="12"/>
  <c r="I2690" i="12"/>
  <c r="H2690" i="12"/>
  <c r="I2689" i="12"/>
  <c r="H2689" i="12"/>
  <c r="I2688" i="12"/>
  <c r="H2688" i="12"/>
  <c r="I2687" i="12"/>
  <c r="H2687" i="12"/>
  <c r="I2686" i="12"/>
  <c r="H2686" i="12"/>
  <c r="I2685" i="12"/>
  <c r="H2685" i="12"/>
  <c r="I2684" i="12"/>
  <c r="H2684" i="12"/>
  <c r="I2683" i="12"/>
  <c r="H2683" i="12"/>
  <c r="I2682" i="12"/>
  <c r="H2682" i="12"/>
  <c r="I2681" i="12"/>
  <c r="H2681" i="12"/>
  <c r="I2680" i="12"/>
  <c r="H2680" i="12"/>
  <c r="I2679" i="12"/>
  <c r="H2679" i="12"/>
  <c r="I2678" i="12"/>
  <c r="H2678" i="12"/>
  <c r="I2677" i="12"/>
  <c r="H2677" i="12"/>
  <c r="I2676" i="12"/>
  <c r="H2676" i="12"/>
  <c r="I2675" i="12"/>
  <c r="H2675" i="12"/>
  <c r="I2674" i="12"/>
  <c r="H2674" i="12"/>
  <c r="I2673" i="12"/>
  <c r="H2673" i="12"/>
  <c r="I2672" i="12"/>
  <c r="H2672" i="12"/>
  <c r="I2671" i="12"/>
  <c r="H2671" i="12"/>
  <c r="I2670" i="12"/>
  <c r="H2670" i="12"/>
  <c r="I2669" i="12"/>
  <c r="H2669" i="12"/>
  <c r="I2668" i="12"/>
  <c r="H2668" i="12"/>
  <c r="I2667" i="12"/>
  <c r="H2667" i="12"/>
  <c r="I2666" i="12"/>
  <c r="H2666" i="12"/>
  <c r="I2665" i="12"/>
  <c r="H2665" i="12"/>
  <c r="I2664" i="12"/>
  <c r="H2664" i="12"/>
  <c r="I2663" i="12"/>
  <c r="H2663" i="12"/>
  <c r="I2662" i="12"/>
  <c r="H2662" i="12"/>
  <c r="I2661" i="12"/>
  <c r="H2661" i="12"/>
  <c r="I2660" i="12"/>
  <c r="H2660" i="12"/>
  <c r="I2659" i="12"/>
  <c r="H2659" i="12"/>
  <c r="I2658" i="12"/>
  <c r="H2658" i="12"/>
  <c r="I2657" i="12"/>
  <c r="H2657" i="12"/>
  <c r="I2656" i="12"/>
  <c r="H2656" i="12"/>
  <c r="I2655" i="12"/>
  <c r="H2655" i="12"/>
  <c r="I2654" i="12"/>
  <c r="H2654" i="12"/>
  <c r="I2653" i="12"/>
  <c r="H2653" i="12"/>
  <c r="I2652" i="12"/>
  <c r="H2652" i="12"/>
  <c r="I2651" i="12"/>
  <c r="H2651" i="12"/>
  <c r="I2650" i="12"/>
  <c r="H2650" i="12"/>
  <c r="I2649" i="12"/>
  <c r="H2649" i="12"/>
  <c r="I2648" i="12"/>
  <c r="H2648" i="12"/>
  <c r="I2647" i="12"/>
  <c r="H2647" i="12"/>
  <c r="I2646" i="12"/>
  <c r="H2646" i="12"/>
  <c r="I2645" i="12"/>
  <c r="H2645" i="12"/>
  <c r="I2644" i="12"/>
  <c r="H2644" i="12"/>
  <c r="I2643" i="12"/>
  <c r="H2643" i="12"/>
  <c r="I2642" i="12"/>
  <c r="H2642" i="12"/>
  <c r="I2641" i="12"/>
  <c r="H2641" i="12"/>
  <c r="I2640" i="12"/>
  <c r="H2640" i="12"/>
  <c r="I2639" i="12"/>
  <c r="H2639" i="12"/>
  <c r="I2638" i="12"/>
  <c r="H2638" i="12"/>
  <c r="I2637" i="12"/>
  <c r="H2637" i="12"/>
  <c r="I2636" i="12"/>
  <c r="H2636" i="12"/>
  <c r="I2635" i="12"/>
  <c r="H2635" i="12"/>
  <c r="I2634" i="12"/>
  <c r="H2634" i="12"/>
  <c r="I2633" i="12"/>
  <c r="H2633" i="12"/>
  <c r="I2632" i="12"/>
  <c r="H2632" i="12"/>
  <c r="I2631" i="12"/>
  <c r="H2631" i="12"/>
  <c r="I2630" i="12"/>
  <c r="H2630" i="12"/>
  <c r="I2629" i="12"/>
  <c r="H2629" i="12"/>
  <c r="I2628" i="12"/>
  <c r="H2628" i="12"/>
  <c r="I2627" i="12"/>
  <c r="H2627" i="12"/>
  <c r="I2626" i="12"/>
  <c r="H2626" i="12"/>
  <c r="I2625" i="12"/>
  <c r="H2625" i="12"/>
  <c r="I2624" i="12"/>
  <c r="H2624" i="12"/>
  <c r="I2623" i="12"/>
  <c r="H2623" i="12"/>
  <c r="I2622" i="12"/>
  <c r="H2622" i="12"/>
  <c r="I2621" i="12"/>
  <c r="H2621" i="12"/>
  <c r="I2620" i="12"/>
  <c r="H2620" i="12"/>
  <c r="I2619" i="12"/>
  <c r="H2619" i="12"/>
  <c r="I2618" i="12"/>
  <c r="H2618" i="12"/>
  <c r="I2617" i="12"/>
  <c r="H2617" i="12"/>
  <c r="I2616" i="12"/>
  <c r="H2616" i="12"/>
  <c r="I2615" i="12"/>
  <c r="H2615" i="12"/>
  <c r="I2614" i="12"/>
  <c r="H2614" i="12"/>
  <c r="I2613" i="12"/>
  <c r="H2613" i="12"/>
  <c r="I2612" i="12"/>
  <c r="H2612" i="12"/>
  <c r="I2611" i="12"/>
  <c r="H2611" i="12"/>
  <c r="I2610" i="12"/>
  <c r="H2610" i="12"/>
  <c r="I2609" i="12"/>
  <c r="H2609" i="12"/>
  <c r="I2608" i="12"/>
  <c r="H2608" i="12"/>
  <c r="I2607" i="12"/>
  <c r="H2607" i="12"/>
  <c r="I2606" i="12"/>
  <c r="H2606" i="12"/>
  <c r="I2605" i="12"/>
  <c r="H2605" i="12"/>
  <c r="I2604" i="12"/>
  <c r="H2604" i="12"/>
  <c r="I2603" i="12"/>
  <c r="H2603" i="12"/>
  <c r="I2602" i="12"/>
  <c r="H2602" i="12"/>
  <c r="I2601" i="12"/>
  <c r="H2601" i="12"/>
  <c r="I2600" i="12"/>
  <c r="H2600" i="12"/>
  <c r="I2599" i="12"/>
  <c r="H2599" i="12"/>
  <c r="I2598" i="12"/>
  <c r="H2598" i="12"/>
  <c r="I2597" i="12"/>
  <c r="H2597" i="12"/>
  <c r="I2596" i="12"/>
  <c r="H2596" i="12"/>
  <c r="I2595" i="12"/>
  <c r="H2595" i="12"/>
  <c r="I2594" i="12"/>
  <c r="H2594" i="12"/>
  <c r="I2593" i="12"/>
  <c r="H2593" i="12"/>
  <c r="I2592" i="12"/>
  <c r="H2592" i="12"/>
  <c r="I2591" i="12"/>
  <c r="H2591" i="12"/>
  <c r="I2590" i="12"/>
  <c r="H2590" i="12"/>
  <c r="I2589" i="12"/>
  <c r="H2589" i="12"/>
  <c r="I2588" i="12"/>
  <c r="H2588" i="12"/>
  <c r="I2587" i="12"/>
  <c r="H2587" i="12"/>
  <c r="I2586" i="12"/>
  <c r="H2586" i="12"/>
  <c r="I2585" i="12"/>
  <c r="H2585" i="12"/>
  <c r="I2584" i="12"/>
  <c r="H2584" i="12"/>
  <c r="I2583" i="12"/>
  <c r="H2583" i="12"/>
  <c r="I2582" i="12"/>
  <c r="H2582" i="12"/>
  <c r="I2581" i="12"/>
  <c r="H2581" i="12"/>
  <c r="I2580" i="12"/>
  <c r="H2580" i="12"/>
  <c r="I2579" i="12"/>
  <c r="H2579" i="12"/>
  <c r="I2578" i="12"/>
  <c r="H2578" i="12"/>
  <c r="I2577" i="12"/>
  <c r="H2577" i="12"/>
  <c r="I2576" i="12"/>
  <c r="H2576" i="12"/>
  <c r="I2575" i="12"/>
  <c r="H2575" i="12"/>
  <c r="I2574" i="12"/>
  <c r="H2574" i="12"/>
  <c r="I2573" i="12"/>
  <c r="H2573" i="12"/>
  <c r="I2572" i="12"/>
  <c r="H2572" i="12"/>
  <c r="I2571" i="12"/>
  <c r="H2571" i="12"/>
  <c r="I2570" i="12"/>
  <c r="H2570" i="12"/>
  <c r="I2569" i="12"/>
  <c r="H2569" i="12"/>
  <c r="I2568" i="12"/>
  <c r="H2568" i="12"/>
  <c r="I2567" i="12"/>
  <c r="H2567" i="12"/>
  <c r="I2566" i="12"/>
  <c r="H2566" i="12"/>
  <c r="I2565" i="12"/>
  <c r="H2565" i="12"/>
  <c r="I2564" i="12"/>
  <c r="H2564" i="12"/>
  <c r="I2563" i="12"/>
  <c r="H2563" i="12"/>
  <c r="I2562" i="12"/>
  <c r="H2562" i="12"/>
  <c r="I2561" i="12"/>
  <c r="H2561" i="12"/>
  <c r="I2560" i="12"/>
  <c r="H2560" i="12"/>
  <c r="I2559" i="12"/>
  <c r="H2559" i="12"/>
  <c r="I2558" i="12"/>
  <c r="H2558" i="12"/>
  <c r="I2557" i="12"/>
  <c r="H2557" i="12"/>
  <c r="I2556" i="12"/>
  <c r="H2556" i="12"/>
  <c r="I2555" i="12"/>
  <c r="H2555" i="12"/>
  <c r="I2554" i="12"/>
  <c r="H2554" i="12"/>
  <c r="I2553" i="12"/>
  <c r="H2553" i="12"/>
  <c r="I2552" i="12"/>
  <c r="H2552" i="12"/>
  <c r="I2551" i="12"/>
  <c r="H2551" i="12"/>
  <c r="I2550" i="12"/>
  <c r="H2550" i="12"/>
  <c r="I2549" i="12"/>
  <c r="H2549" i="12"/>
  <c r="I2548" i="12"/>
  <c r="H2548" i="12"/>
  <c r="I2547" i="12"/>
  <c r="H2547" i="12"/>
  <c r="I2546" i="12"/>
  <c r="H2546" i="12"/>
  <c r="I2545" i="12"/>
  <c r="H2545" i="12"/>
  <c r="I2544" i="12"/>
  <c r="H2544" i="12"/>
  <c r="I2543" i="12"/>
  <c r="H2543" i="12"/>
  <c r="I2542" i="12"/>
  <c r="H2542" i="12"/>
  <c r="I2541" i="12"/>
  <c r="H2541" i="12"/>
  <c r="I2540" i="12"/>
  <c r="H2540" i="12"/>
  <c r="I2539" i="12"/>
  <c r="H2539" i="12"/>
  <c r="I2538" i="12"/>
  <c r="H2538" i="12"/>
  <c r="I2537" i="12"/>
  <c r="H2537" i="12"/>
  <c r="I2536" i="12"/>
  <c r="H2536" i="12"/>
  <c r="I2535" i="12"/>
  <c r="H2535" i="12"/>
  <c r="I2534" i="12"/>
  <c r="H2534" i="12"/>
  <c r="I2533" i="12"/>
  <c r="H2533" i="12"/>
  <c r="I2532" i="12"/>
  <c r="H2532" i="12"/>
  <c r="I2531" i="12"/>
  <c r="H2531" i="12"/>
  <c r="I2530" i="12"/>
  <c r="H2530" i="12"/>
  <c r="I2529" i="12"/>
  <c r="H2529" i="12"/>
  <c r="I2528" i="12"/>
  <c r="H2528" i="12"/>
  <c r="I2527" i="12"/>
  <c r="H2527" i="12"/>
  <c r="I2526" i="12"/>
  <c r="H2526" i="12"/>
  <c r="I2525" i="12"/>
  <c r="H2525" i="12"/>
  <c r="I2524" i="12"/>
  <c r="H2524" i="12"/>
  <c r="I2523" i="12"/>
  <c r="H2523" i="12"/>
  <c r="I2522" i="12"/>
  <c r="H2522" i="12"/>
  <c r="I2521" i="12"/>
  <c r="H2521" i="12"/>
  <c r="I2520" i="12"/>
  <c r="H2520" i="12"/>
  <c r="I2519" i="12"/>
  <c r="H2519" i="12"/>
  <c r="I2518" i="12"/>
  <c r="H2518" i="12"/>
  <c r="I2517" i="12"/>
  <c r="H2517" i="12"/>
  <c r="I2516" i="12"/>
  <c r="H2516" i="12"/>
  <c r="I2515" i="12"/>
  <c r="H2515" i="12"/>
  <c r="I2514" i="12"/>
  <c r="H2514" i="12"/>
  <c r="I2513" i="12"/>
  <c r="H2513" i="12"/>
  <c r="I2512" i="12"/>
  <c r="H2512" i="12"/>
  <c r="I2511" i="12"/>
  <c r="H2511" i="12"/>
  <c r="I2510" i="12"/>
  <c r="H2510" i="12"/>
  <c r="I2509" i="12"/>
  <c r="H2509" i="12"/>
  <c r="I2508" i="12"/>
  <c r="H2508" i="12"/>
  <c r="I2507" i="12"/>
  <c r="H2507" i="12"/>
  <c r="I2506" i="12"/>
  <c r="H2506" i="12"/>
  <c r="I2505" i="12"/>
  <c r="H2505" i="12"/>
  <c r="I2504" i="12"/>
  <c r="H2504" i="12"/>
  <c r="I2503" i="12"/>
  <c r="H2503" i="12"/>
  <c r="I2502" i="12"/>
  <c r="H2502" i="12"/>
  <c r="I2501" i="12"/>
  <c r="H2501" i="12"/>
  <c r="I2500" i="12"/>
  <c r="H2500" i="12"/>
  <c r="I2499" i="12"/>
  <c r="H2499" i="12"/>
  <c r="I2498" i="12"/>
  <c r="H2498" i="12"/>
  <c r="I2497" i="12"/>
  <c r="H2497" i="12"/>
  <c r="I2496" i="12"/>
  <c r="H2496" i="12"/>
  <c r="I2495" i="12"/>
  <c r="H2495" i="12"/>
  <c r="I2494" i="12"/>
  <c r="H2494" i="12"/>
  <c r="I2493" i="12"/>
  <c r="H2493" i="12"/>
  <c r="I2492" i="12"/>
  <c r="H2492" i="12"/>
  <c r="I2491" i="12"/>
  <c r="H2491" i="12"/>
  <c r="I2490" i="12"/>
  <c r="H2490" i="12"/>
  <c r="I2489" i="12"/>
  <c r="H2489" i="12"/>
  <c r="I2488" i="12"/>
  <c r="H2488" i="12"/>
  <c r="I2487" i="12"/>
  <c r="H2487" i="12"/>
  <c r="I2486" i="12"/>
  <c r="H2486" i="12"/>
  <c r="I2485" i="12"/>
  <c r="H2485" i="12"/>
  <c r="I2484" i="12"/>
  <c r="H2484" i="12"/>
  <c r="I2483" i="12"/>
  <c r="H2483" i="12"/>
  <c r="I2482" i="12"/>
  <c r="H2482" i="12"/>
  <c r="I2481" i="12"/>
  <c r="H2481" i="12"/>
  <c r="I2480" i="12"/>
  <c r="H2480" i="12"/>
  <c r="I2479" i="12"/>
  <c r="H2479" i="12"/>
  <c r="I2478" i="12"/>
  <c r="H2478" i="12"/>
  <c r="I2477" i="12"/>
  <c r="H2477" i="12"/>
  <c r="I2476" i="12"/>
  <c r="H2476" i="12"/>
  <c r="I2475" i="12"/>
  <c r="H2475" i="12"/>
  <c r="I2474" i="12"/>
  <c r="H2474" i="12"/>
  <c r="I2473" i="12"/>
  <c r="H2473" i="12"/>
  <c r="I2472" i="12"/>
  <c r="H2472" i="12"/>
  <c r="I2471" i="12"/>
  <c r="H2471" i="12"/>
  <c r="I2470" i="12"/>
  <c r="H2470" i="12"/>
  <c r="I2469" i="12"/>
  <c r="H2469" i="12"/>
  <c r="I2468" i="12"/>
  <c r="H2468" i="12"/>
  <c r="I2467" i="12"/>
  <c r="H2467" i="12"/>
  <c r="I2466" i="12"/>
  <c r="H2466" i="12"/>
  <c r="I2465" i="12"/>
  <c r="H2465" i="12"/>
  <c r="I2464" i="12"/>
  <c r="H2464" i="12"/>
  <c r="I2463" i="12"/>
  <c r="H2463" i="12"/>
  <c r="I2462" i="12"/>
  <c r="H2462" i="12"/>
  <c r="I2461" i="12"/>
  <c r="H2461" i="12"/>
  <c r="I2460" i="12"/>
  <c r="H2460" i="12"/>
  <c r="I2459" i="12"/>
  <c r="H2459" i="12"/>
  <c r="I2458" i="12"/>
  <c r="H2458" i="12"/>
  <c r="I2457" i="12"/>
  <c r="H2457" i="12"/>
  <c r="I2456" i="12"/>
  <c r="H2456" i="12"/>
  <c r="I2455" i="12"/>
  <c r="H2455" i="12"/>
  <c r="I2454" i="12"/>
  <c r="H2454" i="12"/>
  <c r="I2453" i="12"/>
  <c r="H2453" i="12"/>
  <c r="I2452" i="12"/>
  <c r="H2452" i="12"/>
  <c r="I2451" i="12"/>
  <c r="H2451" i="12"/>
  <c r="I2450" i="12"/>
  <c r="H2450" i="12"/>
  <c r="I2449" i="12"/>
  <c r="H2449" i="12"/>
  <c r="I2448" i="12"/>
  <c r="H2448" i="12"/>
  <c r="I2447" i="12"/>
  <c r="H2447" i="12"/>
  <c r="I2446" i="12"/>
  <c r="H2446" i="12"/>
  <c r="I2445" i="12"/>
  <c r="H2445" i="12"/>
  <c r="I2444" i="12"/>
  <c r="H2444" i="12"/>
  <c r="I2443" i="12"/>
  <c r="H2443" i="12"/>
  <c r="I2442" i="12"/>
  <c r="H2442" i="12"/>
  <c r="I2441" i="12"/>
  <c r="H2441" i="12"/>
  <c r="I2440" i="12"/>
  <c r="H2440" i="12"/>
  <c r="I2439" i="12"/>
  <c r="H2439" i="12"/>
  <c r="I2438" i="12"/>
  <c r="H2438" i="12"/>
  <c r="I2437" i="12"/>
  <c r="H2437" i="12"/>
  <c r="I2436" i="12"/>
  <c r="H2436" i="12"/>
  <c r="I2435" i="12"/>
  <c r="H2435" i="12"/>
  <c r="I2434" i="12"/>
  <c r="H2434" i="12"/>
  <c r="I2433" i="12"/>
  <c r="H2433" i="12"/>
  <c r="I2432" i="12"/>
  <c r="H2432" i="12"/>
  <c r="I2431" i="12"/>
  <c r="H2431" i="12"/>
  <c r="I2430" i="12"/>
  <c r="H2430" i="12"/>
  <c r="I2429" i="12"/>
  <c r="H2429" i="12"/>
  <c r="I2428" i="12"/>
  <c r="H2428" i="12"/>
  <c r="I2427" i="12"/>
  <c r="H2427" i="12"/>
  <c r="I2426" i="12"/>
  <c r="H2426" i="12"/>
  <c r="I2425" i="12"/>
  <c r="H2425" i="12"/>
  <c r="I2424" i="12"/>
  <c r="H2424" i="12"/>
  <c r="I2423" i="12"/>
  <c r="H2423" i="12"/>
  <c r="I2422" i="12"/>
  <c r="H2422" i="12"/>
  <c r="I2421" i="12"/>
  <c r="H2421" i="12"/>
  <c r="I2420" i="12"/>
  <c r="H2420" i="12"/>
  <c r="I2419" i="12"/>
  <c r="H2419" i="12"/>
  <c r="I2418" i="12"/>
  <c r="H2418" i="12"/>
  <c r="I2417" i="12"/>
  <c r="H2417" i="12"/>
  <c r="I2416" i="12"/>
  <c r="H2416" i="12"/>
  <c r="I2415" i="12"/>
  <c r="H2415" i="12"/>
  <c r="I2414" i="12"/>
  <c r="H2414" i="12"/>
  <c r="I2413" i="12"/>
  <c r="H2413" i="12"/>
  <c r="I2412" i="12"/>
  <c r="H2412" i="12"/>
  <c r="I2411" i="12"/>
  <c r="H2411" i="12"/>
  <c r="I2410" i="12"/>
  <c r="H2410" i="12"/>
  <c r="I2409" i="12"/>
  <c r="H2409" i="12"/>
  <c r="I2408" i="12"/>
  <c r="H2408" i="12"/>
  <c r="I2407" i="12"/>
  <c r="H2407" i="12"/>
  <c r="I2406" i="12"/>
  <c r="H2406" i="12"/>
  <c r="I2405" i="12"/>
  <c r="H2405" i="12"/>
  <c r="I2404" i="12"/>
  <c r="H2404" i="12"/>
  <c r="I2403" i="12"/>
  <c r="H2403" i="12"/>
  <c r="I2402" i="12"/>
  <c r="H2402" i="12"/>
  <c r="I2401" i="12"/>
  <c r="H2401" i="12"/>
  <c r="I2400" i="12"/>
  <c r="H2400" i="12"/>
  <c r="I2399" i="12"/>
  <c r="H2399" i="12"/>
  <c r="I2398" i="12"/>
  <c r="H2398" i="12"/>
  <c r="I2397" i="12"/>
  <c r="H2397" i="12"/>
  <c r="I2396" i="12"/>
  <c r="H2396" i="12"/>
  <c r="I2395" i="12"/>
  <c r="H2395" i="12"/>
  <c r="I2394" i="12"/>
  <c r="H2394" i="12"/>
  <c r="I2393" i="12"/>
  <c r="H2393" i="12"/>
  <c r="I2392" i="12"/>
  <c r="H2392" i="12"/>
  <c r="I2391" i="12"/>
  <c r="H2391" i="12"/>
  <c r="I2390" i="12"/>
  <c r="H2390" i="12"/>
  <c r="I2389" i="12"/>
  <c r="H2389" i="12"/>
  <c r="I2388" i="12"/>
  <c r="H2388" i="12"/>
  <c r="I2387" i="12"/>
  <c r="H2387" i="12"/>
  <c r="I2386" i="12"/>
  <c r="H2386" i="12"/>
  <c r="I2385" i="12"/>
  <c r="H2385" i="12"/>
  <c r="I2384" i="12"/>
  <c r="H2384" i="12"/>
  <c r="I2383" i="12"/>
  <c r="H2383" i="12"/>
  <c r="I2382" i="12"/>
  <c r="H2382" i="12"/>
  <c r="I2381" i="12"/>
  <c r="H2381" i="12"/>
  <c r="I2380" i="12"/>
  <c r="H2380" i="12"/>
  <c r="I2379" i="12"/>
  <c r="H2379" i="12"/>
  <c r="I2378" i="12"/>
  <c r="H2378" i="12"/>
  <c r="I2377" i="12"/>
  <c r="H2377" i="12"/>
  <c r="I2376" i="12"/>
  <c r="H2376" i="12"/>
  <c r="I2375" i="12"/>
  <c r="H2375" i="12"/>
  <c r="I2374" i="12"/>
  <c r="H2374" i="12"/>
  <c r="I2373" i="12"/>
  <c r="H2373" i="12"/>
  <c r="I2372" i="12"/>
  <c r="H2372" i="12"/>
  <c r="I2371" i="12"/>
  <c r="H2371" i="12"/>
  <c r="I2370" i="12"/>
  <c r="H2370" i="12"/>
  <c r="I2369" i="12"/>
  <c r="H2369" i="12"/>
  <c r="I2368" i="12"/>
  <c r="H2368" i="12"/>
  <c r="I2367" i="12"/>
  <c r="H2367" i="12"/>
  <c r="I2366" i="12"/>
  <c r="H2366" i="12"/>
  <c r="I2365" i="12"/>
  <c r="H2365" i="12"/>
  <c r="I2364" i="12"/>
  <c r="H2364" i="12"/>
  <c r="I2363" i="12"/>
  <c r="H2363" i="12"/>
  <c r="I2362" i="12"/>
  <c r="H2362" i="12"/>
  <c r="I2361" i="12"/>
  <c r="H2361" i="12"/>
  <c r="I2360" i="12"/>
  <c r="H2360" i="12"/>
  <c r="I2359" i="12"/>
  <c r="H2359" i="12"/>
  <c r="I2358" i="12"/>
  <c r="H2358" i="12"/>
  <c r="I2357" i="12"/>
  <c r="H2357" i="12"/>
  <c r="I2356" i="12"/>
  <c r="H2356" i="12"/>
  <c r="I2355" i="12"/>
  <c r="H2355" i="12"/>
  <c r="I2354" i="12"/>
  <c r="H2354" i="12"/>
  <c r="I2353" i="12"/>
  <c r="H2353" i="12"/>
  <c r="I2352" i="12"/>
  <c r="H2352" i="12"/>
  <c r="I2351" i="12"/>
  <c r="H2351" i="12"/>
  <c r="I2350" i="12"/>
  <c r="H2350" i="12"/>
  <c r="I2349" i="12"/>
  <c r="H2349" i="12"/>
  <c r="I2348" i="12"/>
  <c r="H2348" i="12"/>
  <c r="I2347" i="12"/>
  <c r="H2347" i="12"/>
  <c r="I2346" i="12"/>
  <c r="H2346" i="12"/>
  <c r="I2345" i="12"/>
  <c r="H2345" i="12"/>
  <c r="I2344" i="12"/>
  <c r="H2344" i="12"/>
  <c r="I2343" i="12"/>
  <c r="H2343" i="12"/>
  <c r="I2342" i="12"/>
  <c r="H2342" i="12"/>
  <c r="I2341" i="12"/>
  <c r="H2341" i="12"/>
  <c r="I2340" i="12"/>
  <c r="H2340" i="12"/>
  <c r="I2339" i="12"/>
  <c r="H2339" i="12"/>
  <c r="I2338" i="12"/>
  <c r="H2338" i="12"/>
  <c r="I2337" i="12"/>
  <c r="H2337" i="12"/>
  <c r="I2336" i="12"/>
  <c r="H2336" i="12"/>
  <c r="I2335" i="12"/>
  <c r="H2335" i="12"/>
  <c r="I2334" i="12"/>
  <c r="H2334" i="12"/>
  <c r="I2333" i="12"/>
  <c r="H2333" i="12"/>
  <c r="I2332" i="12"/>
  <c r="H2332" i="12"/>
  <c r="I2331" i="12"/>
  <c r="H2331" i="12"/>
  <c r="I2330" i="12"/>
  <c r="H2330" i="12"/>
  <c r="I2329" i="12"/>
  <c r="H2329" i="12"/>
  <c r="I2328" i="12"/>
  <c r="H2328" i="12"/>
  <c r="I2327" i="12"/>
  <c r="H2327" i="12"/>
  <c r="I2326" i="12"/>
  <c r="H2326" i="12"/>
  <c r="I2325" i="12"/>
  <c r="H2325" i="12"/>
  <c r="I2324" i="12"/>
  <c r="H2324" i="12"/>
  <c r="I2323" i="12"/>
  <c r="H2323" i="12"/>
  <c r="I2322" i="12"/>
  <c r="H2322" i="12"/>
  <c r="I2321" i="12"/>
  <c r="H2321" i="12"/>
  <c r="I2320" i="12"/>
  <c r="H2320" i="12"/>
  <c r="I2319" i="12"/>
  <c r="H2319" i="12"/>
  <c r="I2318" i="12"/>
  <c r="H2318" i="12"/>
  <c r="I2317" i="12"/>
  <c r="H2317" i="12"/>
  <c r="I2316" i="12"/>
  <c r="H2316" i="12"/>
  <c r="I2315" i="12"/>
  <c r="H2315" i="12"/>
  <c r="I2314" i="12"/>
  <c r="H2314" i="12"/>
  <c r="I2313" i="12"/>
  <c r="H2313" i="12"/>
  <c r="I2312" i="12"/>
  <c r="H2312" i="12"/>
  <c r="I2311" i="12"/>
  <c r="H2311" i="12"/>
  <c r="I2310" i="12"/>
  <c r="H2310" i="12"/>
  <c r="I2309" i="12"/>
  <c r="H2309" i="12"/>
  <c r="I2308" i="12"/>
  <c r="H2308" i="12"/>
  <c r="I2307" i="12"/>
  <c r="H2307" i="12"/>
  <c r="I2306" i="12"/>
  <c r="H2306" i="12"/>
  <c r="I2305" i="12"/>
  <c r="H2305" i="12"/>
  <c r="I2304" i="12"/>
  <c r="H2304" i="12"/>
  <c r="I2303" i="12"/>
  <c r="H2303" i="12"/>
  <c r="I2302" i="12"/>
  <c r="H2302" i="12"/>
  <c r="I2301" i="12"/>
  <c r="H2301" i="12"/>
  <c r="I2300" i="12"/>
  <c r="H2300" i="12"/>
  <c r="I2299" i="12"/>
  <c r="H2299" i="12"/>
  <c r="I2298" i="12"/>
  <c r="H2298" i="12"/>
  <c r="I2297" i="12"/>
  <c r="H2297" i="12"/>
  <c r="I2296" i="12"/>
  <c r="H2296" i="12"/>
  <c r="I2295" i="12"/>
  <c r="H2295" i="12"/>
  <c r="I2294" i="12"/>
  <c r="H2294" i="12"/>
  <c r="I2293" i="12"/>
  <c r="H2293" i="12"/>
  <c r="I2292" i="12"/>
  <c r="H2292" i="12"/>
  <c r="I2291" i="12"/>
  <c r="H2291" i="12"/>
  <c r="I2290" i="12"/>
  <c r="H2290" i="12"/>
  <c r="I2289" i="12"/>
  <c r="H2289" i="12"/>
  <c r="I2288" i="12"/>
  <c r="H2288" i="12"/>
  <c r="I2287" i="12"/>
  <c r="H2287" i="12"/>
  <c r="I2286" i="12"/>
  <c r="H2286" i="12"/>
  <c r="I2285" i="12"/>
  <c r="H2285" i="12"/>
  <c r="I2284" i="12"/>
  <c r="H2284" i="12"/>
  <c r="I2283" i="12"/>
  <c r="H2283" i="12"/>
  <c r="I2282" i="12"/>
  <c r="H2282" i="12"/>
  <c r="I2281" i="12"/>
  <c r="H2281" i="12"/>
  <c r="I2280" i="12"/>
  <c r="H2280" i="12"/>
  <c r="I2279" i="12"/>
  <c r="H2279" i="12"/>
  <c r="I2278" i="12"/>
  <c r="H2278" i="12"/>
  <c r="I2277" i="12"/>
  <c r="H2277" i="12"/>
  <c r="I2276" i="12"/>
  <c r="H2276" i="12"/>
  <c r="I2275" i="12"/>
  <c r="H2275" i="12"/>
  <c r="I2274" i="12"/>
  <c r="H2274" i="12"/>
  <c r="I2273" i="12"/>
  <c r="H2273" i="12"/>
  <c r="I2272" i="12"/>
  <c r="H2272" i="12"/>
  <c r="I2271" i="12"/>
  <c r="H2271" i="12"/>
  <c r="I2270" i="12"/>
  <c r="H2270" i="12"/>
  <c r="I2269" i="12"/>
  <c r="H2269" i="12"/>
  <c r="I2268" i="12"/>
  <c r="H2268" i="12"/>
  <c r="I2267" i="12"/>
  <c r="H2267" i="12"/>
  <c r="I2266" i="12"/>
  <c r="H2266" i="12"/>
  <c r="I2265" i="12"/>
  <c r="H2265" i="12"/>
  <c r="I2264" i="12"/>
  <c r="H2264" i="12"/>
  <c r="I2263" i="12"/>
  <c r="H2263" i="12"/>
  <c r="I2262" i="12"/>
  <c r="H2262" i="12"/>
  <c r="I2261" i="12"/>
  <c r="H2261" i="12"/>
  <c r="I2260" i="12"/>
  <c r="H2260" i="12"/>
  <c r="I2259" i="12"/>
  <c r="H2259" i="12"/>
  <c r="I2258" i="12"/>
  <c r="H2258" i="12"/>
  <c r="I2257" i="12"/>
  <c r="H2257" i="12"/>
  <c r="I2256" i="12"/>
  <c r="H2256" i="12"/>
  <c r="I2255" i="12"/>
  <c r="H2255" i="12"/>
  <c r="I2254" i="12"/>
  <c r="H2254" i="12"/>
  <c r="I2253" i="12"/>
  <c r="H2253" i="12"/>
  <c r="I2252" i="12"/>
  <c r="H2252" i="12"/>
  <c r="I2251" i="12"/>
  <c r="H2251" i="12"/>
  <c r="I2250" i="12"/>
  <c r="H2250" i="12"/>
  <c r="I2249" i="12"/>
  <c r="H2249" i="12"/>
  <c r="I2248" i="12"/>
  <c r="H2248" i="12"/>
  <c r="I2247" i="12"/>
  <c r="H2247" i="12"/>
  <c r="I2246" i="12"/>
  <c r="H2246" i="12"/>
  <c r="I2245" i="12"/>
  <c r="H2245" i="12"/>
  <c r="I2244" i="12"/>
  <c r="H2244" i="12"/>
  <c r="I2243" i="12"/>
  <c r="H2243" i="12"/>
  <c r="I2242" i="12"/>
  <c r="H2242" i="12"/>
  <c r="I2241" i="12"/>
  <c r="H2241" i="12"/>
  <c r="I2240" i="12"/>
  <c r="H2240" i="12"/>
  <c r="I2239" i="12"/>
  <c r="H2239" i="12"/>
  <c r="I2238" i="12"/>
  <c r="H2238" i="12"/>
  <c r="I2237" i="12"/>
  <c r="H2237" i="12"/>
  <c r="I2236" i="12"/>
  <c r="H2236" i="12"/>
  <c r="I2235" i="12"/>
  <c r="H2235" i="12"/>
  <c r="I2234" i="12"/>
  <c r="H2234" i="12"/>
  <c r="I2233" i="12"/>
  <c r="H2233" i="12"/>
  <c r="I2232" i="12"/>
  <c r="H2232" i="12"/>
  <c r="I2231" i="12"/>
  <c r="H2231" i="12"/>
  <c r="I2230" i="12"/>
  <c r="H2230" i="12"/>
  <c r="I2229" i="12"/>
  <c r="H2229" i="12"/>
  <c r="I2228" i="12"/>
  <c r="H2228" i="12"/>
  <c r="I2227" i="12"/>
  <c r="H2227" i="12"/>
  <c r="I2226" i="12"/>
  <c r="H2226" i="12"/>
  <c r="I2225" i="12"/>
  <c r="H2225" i="12"/>
  <c r="I2224" i="12"/>
  <c r="H2224" i="12"/>
  <c r="I2223" i="12"/>
  <c r="H2223" i="12"/>
  <c r="I2222" i="12"/>
  <c r="H2222" i="12"/>
  <c r="I2221" i="12"/>
  <c r="H2221" i="12"/>
  <c r="I2220" i="12"/>
  <c r="H2220" i="12"/>
  <c r="I2219" i="12"/>
  <c r="H2219" i="12"/>
  <c r="I2218" i="12"/>
  <c r="H2218" i="12"/>
  <c r="I2217" i="12"/>
  <c r="H2217" i="12"/>
  <c r="I2216" i="12"/>
  <c r="H2216" i="12"/>
  <c r="I2215" i="12"/>
  <c r="H2215" i="12"/>
  <c r="I2214" i="12"/>
  <c r="H2214" i="12"/>
  <c r="I2213" i="12"/>
  <c r="H2213" i="12"/>
  <c r="I2212" i="12"/>
  <c r="H2212" i="12"/>
  <c r="I2211" i="12"/>
  <c r="H2211" i="12"/>
  <c r="I2210" i="12"/>
  <c r="H2210" i="12"/>
  <c r="I2209" i="12"/>
  <c r="H2209" i="12"/>
  <c r="I2208" i="12"/>
  <c r="H2208" i="12"/>
  <c r="I2207" i="12"/>
  <c r="H2207" i="12"/>
  <c r="I2206" i="12"/>
  <c r="H2206" i="12"/>
  <c r="I2205" i="12"/>
  <c r="H2205" i="12"/>
  <c r="I2204" i="12"/>
  <c r="H2204" i="12"/>
  <c r="I2203" i="12"/>
  <c r="H2203" i="12"/>
  <c r="I2202" i="12"/>
  <c r="H2202" i="12"/>
  <c r="I2201" i="12"/>
  <c r="H2201" i="12"/>
  <c r="I2200" i="12"/>
  <c r="H2200" i="12"/>
  <c r="I2199" i="12"/>
  <c r="H2199" i="12"/>
  <c r="I2198" i="12"/>
  <c r="H2198" i="12"/>
  <c r="I2197" i="12"/>
  <c r="H2197" i="12"/>
  <c r="I2196" i="12"/>
  <c r="H2196" i="12"/>
  <c r="I2195" i="12"/>
  <c r="H2195" i="12"/>
  <c r="I2194" i="12"/>
  <c r="H2194" i="12"/>
  <c r="I2193" i="12"/>
  <c r="H2193" i="12"/>
  <c r="I2192" i="12"/>
  <c r="H2192" i="12"/>
  <c r="I2191" i="12"/>
  <c r="H2191" i="12"/>
  <c r="I2190" i="12"/>
  <c r="H2190" i="12"/>
  <c r="I2189" i="12"/>
  <c r="H2189" i="12"/>
  <c r="I2188" i="12"/>
  <c r="H2188" i="12"/>
  <c r="I2187" i="12"/>
  <c r="H2187" i="12"/>
  <c r="I2186" i="12"/>
  <c r="H2186" i="12"/>
  <c r="I2185" i="12"/>
  <c r="H2185" i="12"/>
  <c r="I2184" i="12"/>
  <c r="H2184" i="12"/>
  <c r="I2183" i="12"/>
  <c r="H2183" i="12"/>
  <c r="I2182" i="12"/>
  <c r="H2182" i="12"/>
  <c r="I2181" i="12"/>
  <c r="H2181" i="12"/>
  <c r="I2180" i="12"/>
  <c r="H2180" i="12"/>
  <c r="I2179" i="12"/>
  <c r="H2179" i="12"/>
  <c r="I2178" i="12"/>
  <c r="H2178" i="12"/>
  <c r="I2177" i="12"/>
  <c r="H2177" i="12"/>
  <c r="H4" i="11"/>
  <c r="H3" i="11"/>
  <c r="G91" i="13"/>
  <c r="E91" i="13"/>
  <c r="F91" i="13" s="1"/>
  <c r="G90" i="13"/>
  <c r="E90" i="13"/>
  <c r="F90" i="13" s="1"/>
  <c r="F89" i="13"/>
  <c r="E89" i="13"/>
  <c r="G89" i="13" s="1"/>
  <c r="E88" i="13"/>
  <c r="G88" i="13" s="1"/>
  <c r="G87" i="13"/>
  <c r="F87" i="13"/>
  <c r="E87" i="13"/>
  <c r="G86" i="13"/>
  <c r="F86" i="13"/>
  <c r="E86" i="13"/>
  <c r="F85" i="13"/>
  <c r="E85" i="13"/>
  <c r="G85" i="13" s="1"/>
  <c r="E84" i="13"/>
  <c r="G84" i="13" s="1"/>
  <c r="G83" i="13"/>
  <c r="F83" i="13"/>
  <c r="E83" i="13"/>
  <c r="G82" i="13"/>
  <c r="F82" i="13"/>
  <c r="E82" i="13"/>
  <c r="F81" i="13"/>
  <c r="E81" i="13"/>
  <c r="G81" i="13" s="1"/>
  <c r="E80" i="13"/>
  <c r="G80" i="13" s="1"/>
  <c r="G79" i="13"/>
  <c r="F79" i="13"/>
  <c r="E79" i="13"/>
  <c r="G78" i="13"/>
  <c r="F78" i="13"/>
  <c r="E78" i="13"/>
  <c r="F77" i="13"/>
  <c r="E77" i="13"/>
  <c r="G77" i="13" s="1"/>
  <c r="E76" i="13"/>
  <c r="G76" i="13" s="1"/>
  <c r="G75" i="13"/>
  <c r="F75" i="13"/>
  <c r="E75" i="13"/>
  <c r="G74" i="13"/>
  <c r="F74" i="13"/>
  <c r="E74" i="13"/>
  <c r="F73" i="13"/>
  <c r="E73" i="13"/>
  <c r="G73" i="13" s="1"/>
  <c r="E72" i="13"/>
  <c r="G72" i="13" s="1"/>
  <c r="G71" i="13"/>
  <c r="F71" i="13"/>
  <c r="E71" i="13"/>
  <c r="G70" i="13"/>
  <c r="F70" i="13"/>
  <c r="E70" i="13"/>
  <c r="F69" i="13"/>
  <c r="E69" i="13"/>
  <c r="G69" i="13" s="1"/>
  <c r="E68" i="13"/>
  <c r="G68" i="13" s="1"/>
  <c r="G67" i="13"/>
  <c r="F67" i="13"/>
  <c r="E67" i="13"/>
  <c r="G66" i="13"/>
  <c r="F66" i="13"/>
  <c r="E66" i="13"/>
  <c r="F65" i="13"/>
  <c r="E65" i="13"/>
  <c r="G65" i="13" s="1"/>
  <c r="E64" i="13"/>
  <c r="G64" i="13" s="1"/>
  <c r="G63" i="13"/>
  <c r="F63" i="13"/>
  <c r="E63" i="13"/>
  <c r="G62" i="13"/>
  <c r="F62" i="13"/>
  <c r="E62" i="13"/>
  <c r="F61" i="13"/>
  <c r="E61" i="13"/>
  <c r="G61" i="13" s="1"/>
  <c r="E60" i="13"/>
  <c r="G60" i="13" s="1"/>
  <c r="G59" i="13"/>
  <c r="F59" i="13"/>
  <c r="E59" i="13"/>
  <c r="G58" i="13"/>
  <c r="F58" i="13"/>
  <c r="E58" i="13"/>
  <c r="F57" i="13"/>
  <c r="E57" i="13"/>
  <c r="G57" i="13" s="1"/>
  <c r="E56" i="13"/>
  <c r="G56" i="13" s="1"/>
  <c r="G55" i="13"/>
  <c r="F55" i="13"/>
  <c r="E55" i="13"/>
  <c r="G54" i="13"/>
  <c r="F54" i="13"/>
  <c r="E54" i="13"/>
  <c r="F53" i="13"/>
  <c r="E53" i="13"/>
  <c r="G53" i="13" s="1"/>
  <c r="E52" i="13"/>
  <c r="G52" i="13" s="1"/>
  <c r="G51" i="13"/>
  <c r="F51" i="13"/>
  <c r="E51" i="13"/>
  <c r="G50" i="13"/>
  <c r="F50" i="13"/>
  <c r="E50" i="13"/>
  <c r="F49" i="13"/>
  <c r="E49" i="13"/>
  <c r="G49" i="13" s="1"/>
  <c r="E48" i="13"/>
  <c r="G48" i="13" s="1"/>
  <c r="G47" i="13"/>
  <c r="F47" i="13"/>
  <c r="E47" i="13"/>
  <c r="G46" i="13"/>
  <c r="F46" i="13"/>
  <c r="E46" i="13"/>
  <c r="F45" i="13"/>
  <c r="E45" i="13"/>
  <c r="G45" i="13" s="1"/>
  <c r="E44" i="13"/>
  <c r="G44" i="13" s="1"/>
  <c r="G43" i="13"/>
  <c r="F43" i="13"/>
  <c r="E43" i="13"/>
  <c r="G42" i="13"/>
  <c r="F42" i="13"/>
  <c r="E42" i="13"/>
  <c r="F41" i="13"/>
  <c r="E41" i="13"/>
  <c r="G41" i="13" s="1"/>
  <c r="E40" i="13"/>
  <c r="G40" i="13" s="1"/>
  <c r="G39" i="13"/>
  <c r="F39" i="13"/>
  <c r="E39" i="13"/>
  <c r="G38" i="13"/>
  <c r="F38" i="13"/>
  <c r="E38" i="13"/>
  <c r="F37" i="13"/>
  <c r="E37" i="13"/>
  <c r="G37" i="13" s="1"/>
  <c r="E36" i="13"/>
  <c r="G36" i="13" s="1"/>
  <c r="G35" i="13"/>
  <c r="F35" i="13"/>
  <c r="E35" i="13"/>
  <c r="G34" i="13"/>
  <c r="F34" i="13"/>
  <c r="E34" i="13"/>
  <c r="F33" i="13"/>
  <c r="E33" i="13"/>
  <c r="G33" i="13" s="1"/>
  <c r="E32" i="13"/>
  <c r="G32" i="13" s="1"/>
  <c r="G31" i="13"/>
  <c r="F31" i="13"/>
  <c r="E31" i="13"/>
  <c r="G30" i="13"/>
  <c r="F30" i="13"/>
  <c r="E30" i="13"/>
  <c r="F29" i="13"/>
  <c r="E29" i="13"/>
  <c r="G29" i="13" s="1"/>
  <c r="E28" i="13"/>
  <c r="G28" i="13" s="1"/>
  <c r="G27" i="13"/>
  <c r="F27" i="13"/>
  <c r="E27" i="13"/>
  <c r="G26" i="13"/>
  <c r="F26" i="13"/>
  <c r="E26" i="13"/>
  <c r="F25" i="13"/>
  <c r="E25" i="13"/>
  <c r="G25" i="13" s="1"/>
  <c r="E24" i="13"/>
  <c r="G24" i="13" s="1"/>
  <c r="G23" i="13"/>
  <c r="F23" i="13"/>
  <c r="E23" i="13"/>
  <c r="G22" i="13"/>
  <c r="F22" i="13"/>
  <c r="E22" i="13"/>
  <c r="F21" i="13"/>
  <c r="E21" i="13"/>
  <c r="G21" i="13" s="1"/>
  <c r="E20" i="13"/>
  <c r="G20" i="13" s="1"/>
  <c r="G19" i="13"/>
  <c r="F19" i="13"/>
  <c r="E19" i="13"/>
  <c r="G18" i="13"/>
  <c r="F18" i="13"/>
  <c r="E18" i="13"/>
  <c r="F17" i="13"/>
  <c r="E17" i="13"/>
  <c r="G17" i="13" s="1"/>
  <c r="E16" i="13"/>
  <c r="G16" i="13" s="1"/>
  <c r="G15" i="13"/>
  <c r="F15" i="13"/>
  <c r="E15" i="13"/>
  <c r="G14" i="13"/>
  <c r="F14" i="13"/>
  <c r="E14" i="13"/>
  <c r="F13" i="13"/>
  <c r="E13" i="13"/>
  <c r="G13" i="13" s="1"/>
  <c r="E12" i="13"/>
  <c r="G12" i="13" s="1"/>
  <c r="G11" i="13"/>
  <c r="F11" i="13"/>
  <c r="E11" i="13"/>
  <c r="G10" i="13"/>
  <c r="F10" i="13"/>
  <c r="E10" i="13"/>
  <c r="F9" i="13"/>
  <c r="E9" i="13"/>
  <c r="G9" i="13" s="1"/>
  <c r="E8" i="13"/>
  <c r="G8" i="13" s="1"/>
  <c r="G7" i="13"/>
  <c r="F7" i="13"/>
  <c r="E7" i="13"/>
  <c r="G6" i="13"/>
  <c r="F6" i="13"/>
  <c r="E6" i="13"/>
  <c r="F5" i="13"/>
  <c r="E5" i="13"/>
  <c r="G5" i="13" s="1"/>
  <c r="E4" i="13"/>
  <c r="G4" i="13" s="1"/>
  <c r="G3" i="13"/>
  <c r="F3" i="13"/>
  <c r="E3" i="13"/>
  <c r="G2" i="13"/>
  <c r="F2" i="13"/>
  <c r="E2" i="13"/>
  <c r="I2176" i="12"/>
  <c r="H2176" i="12"/>
  <c r="I2175" i="12"/>
  <c r="H2175" i="12"/>
  <c r="I2174" i="12"/>
  <c r="H2174" i="12"/>
  <c r="I2173" i="12"/>
  <c r="H2173" i="12"/>
  <c r="I2172" i="12"/>
  <c r="H2172" i="12"/>
  <c r="I2171" i="12"/>
  <c r="H2171" i="12"/>
  <c r="I2170" i="12"/>
  <c r="H2170" i="12"/>
  <c r="I2169" i="12"/>
  <c r="H2169" i="12"/>
  <c r="I2168" i="12"/>
  <c r="H2168" i="12"/>
  <c r="I2167" i="12"/>
  <c r="H2167" i="12"/>
  <c r="I2166" i="12"/>
  <c r="H2166" i="12"/>
  <c r="I2165" i="12"/>
  <c r="H2165" i="12"/>
  <c r="I2164" i="12"/>
  <c r="H2164" i="12"/>
  <c r="I2163" i="12"/>
  <c r="H2163" i="12"/>
  <c r="I2162" i="12"/>
  <c r="H2162" i="12"/>
  <c r="I2161" i="12"/>
  <c r="H2161" i="12"/>
  <c r="I2160" i="12"/>
  <c r="H2160" i="12"/>
  <c r="I2159" i="12"/>
  <c r="H2159" i="12"/>
  <c r="I2158" i="12"/>
  <c r="H2158" i="12"/>
  <c r="I2157" i="12"/>
  <c r="H2157" i="12"/>
  <c r="I2156" i="12"/>
  <c r="H2156" i="12"/>
  <c r="I2155" i="12"/>
  <c r="H2155" i="12"/>
  <c r="I2154" i="12"/>
  <c r="H2154" i="12"/>
  <c r="I2153" i="12"/>
  <c r="H2153" i="12"/>
  <c r="I2152" i="12"/>
  <c r="H2152" i="12"/>
  <c r="I2151" i="12"/>
  <c r="H2151" i="12"/>
  <c r="I2150" i="12"/>
  <c r="H2150" i="12"/>
  <c r="I2149" i="12"/>
  <c r="H2149" i="12"/>
  <c r="I2148" i="12"/>
  <c r="H2148" i="12"/>
  <c r="I2147" i="12"/>
  <c r="H2147" i="12"/>
  <c r="I2146" i="12"/>
  <c r="H2146" i="12"/>
  <c r="I2145" i="12"/>
  <c r="H2145" i="12"/>
  <c r="I2144" i="12"/>
  <c r="H2144" i="12"/>
  <c r="I2143" i="12"/>
  <c r="H2143" i="12"/>
  <c r="I2142" i="12"/>
  <c r="H2142" i="12"/>
  <c r="I2141" i="12"/>
  <c r="H2141" i="12"/>
  <c r="I2140" i="12"/>
  <c r="H2140" i="12"/>
  <c r="I2139" i="12"/>
  <c r="H2139" i="12"/>
  <c r="I2138" i="12"/>
  <c r="H2138" i="12"/>
  <c r="I2137" i="12"/>
  <c r="H2137" i="12"/>
  <c r="I2136" i="12"/>
  <c r="H2136" i="12"/>
  <c r="I2135" i="12"/>
  <c r="H2135" i="12"/>
  <c r="I2134" i="12"/>
  <c r="H2134" i="12"/>
  <c r="I2133" i="12"/>
  <c r="H2133" i="12"/>
  <c r="I2132" i="12"/>
  <c r="H2132" i="12"/>
  <c r="I2131" i="12"/>
  <c r="H2131" i="12"/>
  <c r="I2130" i="12"/>
  <c r="H2130" i="12"/>
  <c r="I2129" i="12"/>
  <c r="H2129" i="12"/>
  <c r="I2128" i="12"/>
  <c r="H2128" i="12"/>
  <c r="I2127" i="12"/>
  <c r="H2127" i="12"/>
  <c r="I2126" i="12"/>
  <c r="H2126" i="12"/>
  <c r="I2125" i="12"/>
  <c r="H2125" i="12"/>
  <c r="I2124" i="12"/>
  <c r="H2124" i="12"/>
  <c r="I2123" i="12"/>
  <c r="H2123" i="12"/>
  <c r="I2122" i="12"/>
  <c r="H2122" i="12"/>
  <c r="I2121" i="12"/>
  <c r="H2121" i="12"/>
  <c r="I2120" i="12"/>
  <c r="H2120" i="12"/>
  <c r="I2119" i="12"/>
  <c r="H2119" i="12"/>
  <c r="I2118" i="12"/>
  <c r="H2118" i="12"/>
  <c r="I2117" i="12"/>
  <c r="H2117" i="12"/>
  <c r="I2116" i="12"/>
  <c r="H2116" i="12"/>
  <c r="I2115" i="12"/>
  <c r="H2115" i="12"/>
  <c r="I2114" i="12"/>
  <c r="H2114" i="12"/>
  <c r="I2113" i="12"/>
  <c r="H2113" i="12"/>
  <c r="I2112" i="12"/>
  <c r="H2112" i="12"/>
  <c r="I2111" i="12"/>
  <c r="H2111" i="12"/>
  <c r="I2110" i="12"/>
  <c r="H2110" i="12"/>
  <c r="I2109" i="12"/>
  <c r="H2109" i="12"/>
  <c r="I2108" i="12"/>
  <c r="H2108" i="12"/>
  <c r="I2107" i="12"/>
  <c r="H2107" i="12"/>
  <c r="I2106" i="12"/>
  <c r="H2106" i="12"/>
  <c r="I2105" i="12"/>
  <c r="H2105" i="12"/>
  <c r="I2104" i="12"/>
  <c r="H2104" i="12"/>
  <c r="I2103" i="12"/>
  <c r="H2103" i="12"/>
  <c r="I2102" i="12"/>
  <c r="H2102" i="12"/>
  <c r="I2101" i="12"/>
  <c r="H2101" i="12"/>
  <c r="I2100" i="12"/>
  <c r="H2100" i="12"/>
  <c r="I2099" i="12"/>
  <c r="H2099" i="12"/>
  <c r="I2098" i="12"/>
  <c r="H2098" i="12"/>
  <c r="I2097" i="12"/>
  <c r="H2097" i="12"/>
  <c r="I2096" i="12"/>
  <c r="H2096" i="12"/>
  <c r="I2095" i="12"/>
  <c r="H2095" i="12"/>
  <c r="I2094" i="12"/>
  <c r="H2094" i="12"/>
  <c r="I2093" i="12"/>
  <c r="H2093" i="12"/>
  <c r="I2092" i="12"/>
  <c r="H2092" i="12"/>
  <c r="I2091" i="12"/>
  <c r="H2091" i="12"/>
  <c r="I2090" i="12"/>
  <c r="H2090" i="12"/>
  <c r="I2089" i="12"/>
  <c r="H2089" i="12"/>
  <c r="I2088" i="12"/>
  <c r="H2088" i="12"/>
  <c r="I2087" i="12"/>
  <c r="H2087" i="12"/>
  <c r="I2086" i="12"/>
  <c r="H2086" i="12"/>
  <c r="I2085" i="12"/>
  <c r="H2085" i="12"/>
  <c r="I2084" i="12"/>
  <c r="H2084" i="12"/>
  <c r="I2083" i="12"/>
  <c r="H2083" i="12"/>
  <c r="I2082" i="12"/>
  <c r="H2082" i="12"/>
  <c r="I2081" i="12"/>
  <c r="H2081" i="12"/>
  <c r="I2080" i="12"/>
  <c r="H2080" i="12"/>
  <c r="I2079" i="12"/>
  <c r="H2079" i="12"/>
  <c r="I2078" i="12"/>
  <c r="H2078" i="12"/>
  <c r="I2077" i="12"/>
  <c r="H2077" i="12"/>
  <c r="I2076" i="12"/>
  <c r="H2076" i="12"/>
  <c r="I2075" i="12"/>
  <c r="H2075" i="12"/>
  <c r="I2074" i="12"/>
  <c r="H2074" i="12"/>
  <c r="I2073" i="12"/>
  <c r="H2073" i="12"/>
  <c r="I2072" i="12"/>
  <c r="H2072" i="12"/>
  <c r="I2071" i="12"/>
  <c r="H2071" i="12"/>
  <c r="I2070" i="12"/>
  <c r="H2070" i="12"/>
  <c r="I2069" i="12"/>
  <c r="H2069" i="12"/>
  <c r="I2068" i="12"/>
  <c r="H2068" i="12"/>
  <c r="I2067" i="12"/>
  <c r="H2067" i="12"/>
  <c r="I2066" i="12"/>
  <c r="H2066" i="12"/>
  <c r="I2065" i="12"/>
  <c r="H2065" i="12"/>
  <c r="I2064" i="12"/>
  <c r="H2064" i="12"/>
  <c r="I2063" i="12"/>
  <c r="H2063" i="12"/>
  <c r="I2062" i="12"/>
  <c r="H2062" i="12"/>
  <c r="I2061" i="12"/>
  <c r="H2061" i="12"/>
  <c r="I2060" i="12"/>
  <c r="H2060" i="12"/>
  <c r="I2059" i="12"/>
  <c r="H2059" i="12"/>
  <c r="I2058" i="12"/>
  <c r="H2058" i="12"/>
  <c r="I2057" i="12"/>
  <c r="H2057" i="12"/>
  <c r="I2056" i="12"/>
  <c r="H2056" i="12"/>
  <c r="I2055" i="12"/>
  <c r="H2055" i="12"/>
  <c r="I2054" i="12"/>
  <c r="H2054" i="12"/>
  <c r="I2053" i="12"/>
  <c r="H2053" i="12"/>
  <c r="I2052" i="12"/>
  <c r="H2052" i="12"/>
  <c r="I2051" i="12"/>
  <c r="H2051" i="12"/>
  <c r="I2050" i="12"/>
  <c r="H2050" i="12"/>
  <c r="I2049" i="12"/>
  <c r="H2049" i="12"/>
  <c r="I2048" i="12"/>
  <c r="H2048" i="12"/>
  <c r="I2047" i="12"/>
  <c r="H2047" i="12"/>
  <c r="I2046" i="12"/>
  <c r="H2046" i="12"/>
  <c r="I2045" i="12"/>
  <c r="H2045" i="12"/>
  <c r="I2044" i="12"/>
  <c r="H2044" i="12"/>
  <c r="I2043" i="12"/>
  <c r="H2043" i="12"/>
  <c r="I2042" i="12"/>
  <c r="H2042" i="12"/>
  <c r="I2041" i="12"/>
  <c r="H2041" i="12"/>
  <c r="I2040" i="12"/>
  <c r="H2040" i="12"/>
  <c r="I2039" i="12"/>
  <c r="H2039" i="12"/>
  <c r="I2038" i="12"/>
  <c r="H2038" i="12"/>
  <c r="I2037" i="12"/>
  <c r="H2037" i="12"/>
  <c r="I2036" i="12"/>
  <c r="H2036" i="12"/>
  <c r="I2035" i="12"/>
  <c r="H2035" i="12"/>
  <c r="I2034" i="12"/>
  <c r="H2034" i="12"/>
  <c r="I2033" i="12"/>
  <c r="H2033" i="12"/>
  <c r="I2032" i="12"/>
  <c r="H2032" i="12"/>
  <c r="I2031" i="12"/>
  <c r="H2031" i="12"/>
  <c r="I2030" i="12"/>
  <c r="H2030" i="12"/>
  <c r="I2029" i="12"/>
  <c r="H2029" i="12"/>
  <c r="I2028" i="12"/>
  <c r="H2028" i="12"/>
  <c r="I2027" i="12"/>
  <c r="H2027" i="12"/>
  <c r="I2026" i="12"/>
  <c r="H2026" i="12"/>
  <c r="I2025" i="12"/>
  <c r="H2025" i="12"/>
  <c r="I2024" i="12"/>
  <c r="H2024" i="12"/>
  <c r="I2023" i="12"/>
  <c r="H2023" i="12"/>
  <c r="I2022" i="12"/>
  <c r="H2022" i="12"/>
  <c r="I2021" i="12"/>
  <c r="H2021" i="12"/>
  <c r="I2020" i="12"/>
  <c r="H2020" i="12"/>
  <c r="I2019" i="12"/>
  <c r="H2019" i="12"/>
  <c r="I2018" i="12"/>
  <c r="H2018" i="12"/>
  <c r="I2017" i="12"/>
  <c r="H2017" i="12"/>
  <c r="I2016" i="12"/>
  <c r="H2016" i="12"/>
  <c r="I2015" i="12"/>
  <c r="H2015" i="12"/>
  <c r="I2014" i="12"/>
  <c r="H2014" i="12"/>
  <c r="I2013" i="12"/>
  <c r="H2013" i="12"/>
  <c r="I2012" i="12"/>
  <c r="H2012" i="12"/>
  <c r="I2011" i="12"/>
  <c r="H2011" i="12"/>
  <c r="I2010" i="12"/>
  <c r="H2010" i="12"/>
  <c r="I2009" i="12"/>
  <c r="H2009" i="12"/>
  <c r="I2008" i="12"/>
  <c r="H2008" i="12"/>
  <c r="I2007" i="12"/>
  <c r="H2007" i="12"/>
  <c r="I2006" i="12"/>
  <c r="H2006" i="12"/>
  <c r="I2005" i="12"/>
  <c r="H2005" i="12"/>
  <c r="I2004" i="12"/>
  <c r="H2004" i="12"/>
  <c r="I2003" i="12"/>
  <c r="H2003" i="12"/>
  <c r="I2002" i="12"/>
  <c r="H2002" i="12"/>
  <c r="I2001" i="12"/>
  <c r="H2001" i="12"/>
  <c r="I2000" i="12"/>
  <c r="H2000" i="12"/>
  <c r="I1999" i="12"/>
  <c r="H1999" i="12"/>
  <c r="I1998" i="12"/>
  <c r="H1998" i="12"/>
  <c r="I1997" i="12"/>
  <c r="H1997" i="12"/>
  <c r="I1996" i="12"/>
  <c r="H1996" i="12"/>
  <c r="I1995" i="12"/>
  <c r="H1995" i="12"/>
  <c r="I1994" i="12"/>
  <c r="H1994" i="12"/>
  <c r="I1993" i="12"/>
  <c r="H1993" i="12"/>
  <c r="I1992" i="12"/>
  <c r="H1992" i="12"/>
  <c r="I1991" i="12"/>
  <c r="H1991" i="12"/>
  <c r="I1990" i="12"/>
  <c r="H1990" i="12"/>
  <c r="I1989" i="12"/>
  <c r="H1989" i="12"/>
  <c r="I1988" i="12"/>
  <c r="H1988" i="12"/>
  <c r="I1987" i="12"/>
  <c r="H1987" i="12"/>
  <c r="I1986" i="12"/>
  <c r="H1986" i="12"/>
  <c r="I1985" i="12"/>
  <c r="H1985" i="12"/>
  <c r="I1984" i="12"/>
  <c r="H1984" i="12"/>
  <c r="I1983" i="12"/>
  <c r="H1983" i="12"/>
  <c r="I1982" i="12"/>
  <c r="H1982" i="12"/>
  <c r="I1981" i="12"/>
  <c r="H1981" i="12"/>
  <c r="I1980" i="12"/>
  <c r="H1980" i="12"/>
  <c r="I1979" i="12"/>
  <c r="H1979" i="12"/>
  <c r="I1978" i="12"/>
  <c r="H1978" i="12"/>
  <c r="I1977" i="12"/>
  <c r="H1977" i="12"/>
  <c r="I1976" i="12"/>
  <c r="H1976" i="12"/>
  <c r="I1975" i="12"/>
  <c r="H1975" i="12"/>
  <c r="I1974" i="12"/>
  <c r="H1974" i="12"/>
  <c r="I1973" i="12"/>
  <c r="H1973" i="12"/>
  <c r="I1972" i="12"/>
  <c r="H1972" i="12"/>
  <c r="I1971" i="12"/>
  <c r="H1971" i="12"/>
  <c r="I1970" i="12"/>
  <c r="H1970" i="12"/>
  <c r="I1969" i="12"/>
  <c r="H1969" i="12"/>
  <c r="I1968" i="12"/>
  <c r="H1968" i="12"/>
  <c r="I1967" i="12"/>
  <c r="H1967" i="12"/>
  <c r="I1966" i="12"/>
  <c r="H1966" i="12"/>
  <c r="I1965" i="12"/>
  <c r="H1965" i="12"/>
  <c r="I1964" i="12"/>
  <c r="H1964" i="12"/>
  <c r="I1963" i="12"/>
  <c r="H1963" i="12"/>
  <c r="I1962" i="12"/>
  <c r="H1962" i="12"/>
  <c r="I1961" i="12"/>
  <c r="H1961" i="12"/>
  <c r="I1960" i="12"/>
  <c r="H1960" i="12"/>
  <c r="I1959" i="12"/>
  <c r="H1959" i="12"/>
  <c r="I1958" i="12"/>
  <c r="H1958" i="12"/>
  <c r="I1957" i="12"/>
  <c r="H1957" i="12"/>
  <c r="I1956" i="12"/>
  <c r="H1956" i="12"/>
  <c r="I1955" i="12"/>
  <c r="H1955" i="12"/>
  <c r="I1954" i="12"/>
  <c r="H1954" i="12"/>
  <c r="I1953" i="12"/>
  <c r="H1953" i="12"/>
  <c r="I1952" i="12"/>
  <c r="H1952" i="12"/>
  <c r="I1951" i="12"/>
  <c r="H1951" i="12"/>
  <c r="I1950" i="12"/>
  <c r="H1950" i="12"/>
  <c r="I1949" i="12"/>
  <c r="H1949" i="12"/>
  <c r="I1948" i="12"/>
  <c r="H1948" i="12"/>
  <c r="I1947" i="12"/>
  <c r="H1947" i="12"/>
  <c r="I1946" i="12"/>
  <c r="H1946" i="12"/>
  <c r="I1945" i="12"/>
  <c r="H1945" i="12"/>
  <c r="I1944" i="12"/>
  <c r="H1944" i="12"/>
  <c r="I1943" i="12"/>
  <c r="H1943" i="12"/>
  <c r="I1942" i="12"/>
  <c r="H1942" i="12"/>
  <c r="I1941" i="12"/>
  <c r="H1941" i="12"/>
  <c r="I1940" i="12"/>
  <c r="H1940" i="12"/>
  <c r="I1939" i="12"/>
  <c r="H1939" i="12"/>
  <c r="I1938" i="12"/>
  <c r="H1938" i="12"/>
  <c r="I1937" i="12"/>
  <c r="H1937" i="12"/>
  <c r="I1936" i="12"/>
  <c r="H1936" i="12"/>
  <c r="I1935" i="12"/>
  <c r="H1935" i="12"/>
  <c r="I1934" i="12"/>
  <c r="H1934" i="12"/>
  <c r="I1933" i="12"/>
  <c r="H1933" i="12"/>
  <c r="I1932" i="12"/>
  <c r="H1932" i="12"/>
  <c r="I1931" i="12"/>
  <c r="H1931" i="12"/>
  <c r="I1930" i="12"/>
  <c r="H1930" i="12"/>
  <c r="I1929" i="12"/>
  <c r="H1929" i="12"/>
  <c r="I1928" i="12"/>
  <c r="H1928" i="12"/>
  <c r="I1927" i="12"/>
  <c r="H1927" i="12"/>
  <c r="I1926" i="12"/>
  <c r="H1926" i="12"/>
  <c r="I1925" i="12"/>
  <c r="H1925" i="12"/>
  <c r="I1924" i="12"/>
  <c r="H1924" i="12"/>
  <c r="I1923" i="12"/>
  <c r="H1923" i="12"/>
  <c r="I1922" i="12"/>
  <c r="H1922" i="12"/>
  <c r="I1921" i="12"/>
  <c r="H1921" i="12"/>
  <c r="I1920" i="12"/>
  <c r="H1920" i="12"/>
  <c r="I1919" i="12"/>
  <c r="H1919" i="12"/>
  <c r="I1918" i="12"/>
  <c r="H1918" i="12"/>
  <c r="I1917" i="12"/>
  <c r="H1917" i="12"/>
  <c r="I1916" i="12"/>
  <c r="H1916" i="12"/>
  <c r="I1915" i="12"/>
  <c r="H1915" i="12"/>
  <c r="I1914" i="12"/>
  <c r="H1914" i="12"/>
  <c r="I1913" i="12"/>
  <c r="H1913" i="12"/>
  <c r="I1912" i="12"/>
  <c r="H1912" i="12"/>
  <c r="I1911" i="12"/>
  <c r="H1911" i="12"/>
  <c r="I1910" i="12"/>
  <c r="H1910" i="12"/>
  <c r="I1909" i="12"/>
  <c r="H1909" i="12"/>
  <c r="I1908" i="12"/>
  <c r="H1908" i="12"/>
  <c r="I1907" i="12"/>
  <c r="H1907" i="12"/>
  <c r="I1906" i="12"/>
  <c r="H1906" i="12"/>
  <c r="I1905" i="12"/>
  <c r="H1905" i="12"/>
  <c r="I1904" i="12"/>
  <c r="H1904" i="12"/>
  <c r="I1903" i="12"/>
  <c r="H1903" i="12"/>
  <c r="I1902" i="12"/>
  <c r="H1902" i="12"/>
  <c r="I1901" i="12"/>
  <c r="H1901" i="12"/>
  <c r="I1900" i="12"/>
  <c r="H1900" i="12"/>
  <c r="I1899" i="12"/>
  <c r="H1899" i="12"/>
  <c r="I1898" i="12"/>
  <c r="H1898" i="12"/>
  <c r="I1897" i="12"/>
  <c r="H1897" i="12"/>
  <c r="I1896" i="12"/>
  <c r="H1896" i="12"/>
  <c r="I1895" i="12"/>
  <c r="H1895" i="12"/>
  <c r="I1894" i="12"/>
  <c r="H1894" i="12"/>
  <c r="I1893" i="12"/>
  <c r="H1893" i="12"/>
  <c r="I1892" i="12"/>
  <c r="H1892" i="12"/>
  <c r="I1891" i="12"/>
  <c r="H1891" i="12"/>
  <c r="I1890" i="12"/>
  <c r="H1890" i="12"/>
  <c r="I1889" i="12"/>
  <c r="H1889" i="12"/>
  <c r="I1888" i="12"/>
  <c r="H1888" i="12"/>
  <c r="I1887" i="12"/>
  <c r="H1887" i="12"/>
  <c r="I1886" i="12"/>
  <c r="H1886" i="12"/>
  <c r="I1885" i="12"/>
  <c r="H1885" i="12"/>
  <c r="I1884" i="12"/>
  <c r="H1884" i="12"/>
  <c r="I1883" i="12"/>
  <c r="H1883" i="12"/>
  <c r="I1882" i="12"/>
  <c r="H1882" i="12"/>
  <c r="I1881" i="12"/>
  <c r="H1881" i="12"/>
  <c r="I1880" i="12"/>
  <c r="H1880" i="12"/>
  <c r="I1879" i="12"/>
  <c r="H1879" i="12"/>
  <c r="I1878" i="12"/>
  <c r="H1878" i="12"/>
  <c r="I1877" i="12"/>
  <c r="H1877" i="12"/>
  <c r="I1876" i="12"/>
  <c r="H1876" i="12"/>
  <c r="I1875" i="12"/>
  <c r="H1875" i="12"/>
  <c r="I1874" i="12"/>
  <c r="H1874" i="12"/>
  <c r="I1873" i="12"/>
  <c r="H1873" i="12"/>
  <c r="I1872" i="12"/>
  <c r="H1872" i="12"/>
  <c r="I1871" i="12"/>
  <c r="H1871" i="12"/>
  <c r="I1870" i="12"/>
  <c r="H1870" i="12"/>
  <c r="I1869" i="12"/>
  <c r="H1869" i="12"/>
  <c r="I1868" i="12"/>
  <c r="H1868" i="12"/>
  <c r="I1867" i="12"/>
  <c r="H1867" i="12"/>
  <c r="I1866" i="12"/>
  <c r="H1866" i="12"/>
  <c r="I1865" i="12"/>
  <c r="H1865" i="12"/>
  <c r="I1864" i="12"/>
  <c r="H1864" i="12"/>
  <c r="I1863" i="12"/>
  <c r="H1863" i="12"/>
  <c r="I1862" i="12"/>
  <c r="H1862" i="12"/>
  <c r="I1861" i="12"/>
  <c r="H1861" i="12"/>
  <c r="I1860" i="12"/>
  <c r="H1860" i="12"/>
  <c r="I1859" i="12"/>
  <c r="H1859" i="12"/>
  <c r="I1858" i="12"/>
  <c r="H1858" i="12"/>
  <c r="I1857" i="12"/>
  <c r="H1857" i="12"/>
  <c r="I1856" i="12"/>
  <c r="H1856" i="12"/>
  <c r="I1855" i="12"/>
  <c r="H1855" i="12"/>
  <c r="I1854" i="12"/>
  <c r="H1854" i="12"/>
  <c r="I1853" i="12"/>
  <c r="H1853" i="12"/>
  <c r="I1852" i="12"/>
  <c r="H1852" i="12"/>
  <c r="I1851" i="12"/>
  <c r="H1851" i="12"/>
  <c r="I1850" i="12"/>
  <c r="H1850" i="12"/>
  <c r="I1849" i="12"/>
  <c r="H1849" i="12"/>
  <c r="I1848" i="12"/>
  <c r="H1848" i="12"/>
  <c r="I1847" i="12"/>
  <c r="H1847" i="12"/>
  <c r="I1846" i="12"/>
  <c r="H1846" i="12"/>
  <c r="I1845" i="12"/>
  <c r="H1845" i="12"/>
  <c r="I1844" i="12"/>
  <c r="H1844" i="12"/>
  <c r="I1843" i="12"/>
  <c r="H1843" i="12"/>
  <c r="I1842" i="12"/>
  <c r="H1842" i="12"/>
  <c r="I1841" i="12"/>
  <c r="H1841" i="12"/>
  <c r="I1840" i="12"/>
  <c r="H1840" i="12"/>
  <c r="I1839" i="12"/>
  <c r="H1839" i="12"/>
  <c r="I1838" i="12"/>
  <c r="H1838" i="12"/>
  <c r="I1837" i="12"/>
  <c r="H1837" i="12"/>
  <c r="I1836" i="12"/>
  <c r="H1836" i="12"/>
  <c r="I1835" i="12"/>
  <c r="H1835" i="12"/>
  <c r="I1834" i="12"/>
  <c r="H1834" i="12"/>
  <c r="I1833" i="12"/>
  <c r="H1833" i="12"/>
  <c r="I1832" i="12"/>
  <c r="H1832" i="12"/>
  <c r="I1831" i="12"/>
  <c r="H1831" i="12"/>
  <c r="I1830" i="12"/>
  <c r="H1830" i="12"/>
  <c r="I1829" i="12"/>
  <c r="H1829" i="12"/>
  <c r="I1828" i="12"/>
  <c r="H1828" i="12"/>
  <c r="I1827" i="12"/>
  <c r="H1827" i="12"/>
  <c r="I1826" i="12"/>
  <c r="H1826" i="12"/>
  <c r="I1825" i="12"/>
  <c r="H1825" i="12"/>
  <c r="I1824" i="12"/>
  <c r="H1824" i="12"/>
  <c r="I1823" i="12"/>
  <c r="H1823" i="12"/>
  <c r="I1822" i="12"/>
  <c r="H1822" i="12"/>
  <c r="I1821" i="12"/>
  <c r="H1821" i="12"/>
  <c r="I1820" i="12"/>
  <c r="H1820" i="12"/>
  <c r="I1819" i="12"/>
  <c r="H1819" i="12"/>
  <c r="I1818" i="12"/>
  <c r="H1818" i="12"/>
  <c r="I1817" i="12"/>
  <c r="H1817" i="12"/>
  <c r="I1816" i="12"/>
  <c r="H1816" i="12"/>
  <c r="I1815" i="12"/>
  <c r="H1815" i="12"/>
  <c r="I1814" i="12"/>
  <c r="H1814" i="12"/>
  <c r="I1813" i="12"/>
  <c r="H1813" i="12"/>
  <c r="I1812" i="12"/>
  <c r="H1812" i="12"/>
  <c r="I1811" i="12"/>
  <c r="H1811" i="12"/>
  <c r="I1810" i="12"/>
  <c r="H1810" i="12"/>
  <c r="I1809" i="12"/>
  <c r="H1809" i="12"/>
  <c r="I1808" i="12"/>
  <c r="H1808" i="12"/>
  <c r="I1807" i="12"/>
  <c r="H1807" i="12"/>
  <c r="I1806" i="12"/>
  <c r="H1806" i="12"/>
  <c r="I1805" i="12"/>
  <c r="H1805" i="12"/>
  <c r="I1804" i="12"/>
  <c r="H1804" i="12"/>
  <c r="I1803" i="12"/>
  <c r="H1803" i="12"/>
  <c r="I1802" i="12"/>
  <c r="H1802" i="12"/>
  <c r="I1801" i="12"/>
  <c r="H1801" i="12"/>
  <c r="I1800" i="12"/>
  <c r="H1800" i="12"/>
  <c r="I1799" i="12"/>
  <c r="H1799" i="12"/>
  <c r="I1798" i="12"/>
  <c r="H1798" i="12"/>
  <c r="I1797" i="12"/>
  <c r="H1797" i="12"/>
  <c r="I1796" i="12"/>
  <c r="H1796" i="12"/>
  <c r="I1795" i="12"/>
  <c r="H1795" i="12"/>
  <c r="I1794" i="12"/>
  <c r="H1794" i="12"/>
  <c r="I1793" i="12"/>
  <c r="H1793" i="12"/>
  <c r="I1792" i="12"/>
  <c r="H1792" i="12"/>
  <c r="I1791" i="12"/>
  <c r="H1791" i="12"/>
  <c r="I1790" i="12"/>
  <c r="H1790" i="12"/>
  <c r="I1789" i="12"/>
  <c r="H1789" i="12"/>
  <c r="I1788" i="12"/>
  <c r="H1788" i="12"/>
  <c r="I1787" i="12"/>
  <c r="H1787" i="12"/>
  <c r="I1786" i="12"/>
  <c r="H1786" i="12"/>
  <c r="I1785" i="12"/>
  <c r="H1785" i="12"/>
  <c r="I1784" i="12"/>
  <c r="H1784" i="12"/>
  <c r="I1783" i="12"/>
  <c r="H1783" i="12"/>
  <c r="I1782" i="12"/>
  <c r="H1782" i="12"/>
  <c r="I1781" i="12"/>
  <c r="H1781" i="12"/>
  <c r="I1780" i="12"/>
  <c r="H1780" i="12"/>
  <c r="I1779" i="12"/>
  <c r="H1779" i="12"/>
  <c r="I1778" i="12"/>
  <c r="H1778" i="12"/>
  <c r="I1777" i="12"/>
  <c r="H1777" i="12"/>
  <c r="I1776" i="12"/>
  <c r="H1776" i="12"/>
  <c r="I1775" i="12"/>
  <c r="H1775" i="12"/>
  <c r="I1774" i="12"/>
  <c r="H1774" i="12"/>
  <c r="I1773" i="12"/>
  <c r="H1773" i="12"/>
  <c r="I1772" i="12"/>
  <c r="H1772" i="12"/>
  <c r="I1771" i="12"/>
  <c r="H1771" i="12"/>
  <c r="I1770" i="12"/>
  <c r="H1770" i="12"/>
  <c r="I1769" i="12"/>
  <c r="H1769" i="12"/>
  <c r="I1768" i="12"/>
  <c r="H1768" i="12"/>
  <c r="I1767" i="12"/>
  <c r="H1767" i="12"/>
  <c r="I1766" i="12"/>
  <c r="H1766" i="12"/>
  <c r="I1765" i="12"/>
  <c r="H1765" i="12"/>
  <c r="I1764" i="12"/>
  <c r="H1764" i="12"/>
  <c r="I1763" i="12"/>
  <c r="H1763" i="12"/>
  <c r="I1762" i="12"/>
  <c r="H1762" i="12"/>
  <c r="I1761" i="12"/>
  <c r="H1761" i="12"/>
  <c r="I1760" i="12"/>
  <c r="H1760" i="12"/>
  <c r="I1759" i="12"/>
  <c r="H1759" i="12"/>
  <c r="I1758" i="12"/>
  <c r="H1758" i="12"/>
  <c r="I1757" i="12"/>
  <c r="H1757" i="12"/>
  <c r="I1756" i="12"/>
  <c r="H1756" i="12"/>
  <c r="I1755" i="12"/>
  <c r="H1755" i="12"/>
  <c r="I1754" i="12"/>
  <c r="H1754" i="12"/>
  <c r="I1753" i="12"/>
  <c r="H1753" i="12"/>
  <c r="I1752" i="12"/>
  <c r="H1752" i="12"/>
  <c r="I1751" i="12"/>
  <c r="H1751" i="12"/>
  <c r="I1750" i="12"/>
  <c r="H1750" i="12"/>
  <c r="I1749" i="12"/>
  <c r="H1749" i="12"/>
  <c r="I1748" i="12"/>
  <c r="H1748" i="12"/>
  <c r="I1747" i="12"/>
  <c r="H1747" i="12"/>
  <c r="I1746" i="12"/>
  <c r="H1746" i="12"/>
  <c r="I1745" i="12"/>
  <c r="H1745" i="12"/>
  <c r="I1744" i="12"/>
  <c r="H1744" i="12"/>
  <c r="I1743" i="12"/>
  <c r="H1743" i="12"/>
  <c r="I1742" i="12"/>
  <c r="H1742" i="12"/>
  <c r="I1741" i="12"/>
  <c r="H1741" i="12"/>
  <c r="I1740" i="12"/>
  <c r="H1740" i="12"/>
  <c r="I1739" i="12"/>
  <c r="H1739" i="12"/>
  <c r="I1738" i="12"/>
  <c r="H1738" i="12"/>
  <c r="I1737" i="12"/>
  <c r="H1737" i="12"/>
  <c r="I1736" i="12"/>
  <c r="H1736" i="12"/>
  <c r="I1735" i="12"/>
  <c r="H1735" i="12"/>
  <c r="I1734" i="12"/>
  <c r="H1734" i="12"/>
  <c r="I1733" i="12"/>
  <c r="H1733" i="12"/>
  <c r="I1732" i="12"/>
  <c r="H1732" i="12"/>
  <c r="I1731" i="12"/>
  <c r="H1731" i="12"/>
  <c r="I1730" i="12"/>
  <c r="H1730" i="12"/>
  <c r="I1729" i="12"/>
  <c r="H1729" i="12"/>
  <c r="I1728" i="12"/>
  <c r="H1728" i="12"/>
  <c r="I1727" i="12"/>
  <c r="H1727" i="12"/>
  <c r="I1726" i="12"/>
  <c r="H1726" i="12"/>
  <c r="I1725" i="12"/>
  <c r="H1725" i="12"/>
  <c r="I1724" i="12"/>
  <c r="H1724" i="12"/>
  <c r="I1723" i="12"/>
  <c r="H1723" i="12"/>
  <c r="I1722" i="12"/>
  <c r="H1722" i="12"/>
  <c r="I1721" i="12"/>
  <c r="H1721" i="12"/>
  <c r="I1720" i="12"/>
  <c r="H1720" i="12"/>
  <c r="I1719" i="12"/>
  <c r="H1719" i="12"/>
  <c r="I1718" i="12"/>
  <c r="H1718" i="12"/>
  <c r="I1717" i="12"/>
  <c r="H1717" i="12"/>
  <c r="I1716" i="12"/>
  <c r="H1716" i="12"/>
  <c r="I1715" i="12"/>
  <c r="H1715" i="12"/>
  <c r="I1714" i="12"/>
  <c r="H1714" i="12"/>
  <c r="I1713" i="12"/>
  <c r="H1713" i="12"/>
  <c r="I1712" i="12"/>
  <c r="H1712" i="12"/>
  <c r="I1711" i="12"/>
  <c r="H1711" i="12"/>
  <c r="I1710" i="12"/>
  <c r="H1710" i="12"/>
  <c r="I1709" i="12"/>
  <c r="H1709" i="12"/>
  <c r="I1708" i="12"/>
  <c r="H1708" i="12"/>
  <c r="I1707" i="12"/>
  <c r="H1707" i="12"/>
  <c r="I1706" i="12"/>
  <c r="H1706" i="12"/>
  <c r="I1705" i="12"/>
  <c r="H1705" i="12"/>
  <c r="I1704" i="12"/>
  <c r="H1704" i="12"/>
  <c r="I1703" i="12"/>
  <c r="H1703" i="12"/>
  <c r="I1702" i="12"/>
  <c r="H1702" i="12"/>
  <c r="I1701" i="12"/>
  <c r="H1701" i="12"/>
  <c r="I1700" i="12"/>
  <c r="H1700" i="12"/>
  <c r="I1699" i="12"/>
  <c r="H1699" i="12"/>
  <c r="I1698" i="12"/>
  <c r="H1698" i="12"/>
  <c r="I1697" i="12"/>
  <c r="H1697" i="12"/>
  <c r="I1696" i="12"/>
  <c r="H1696" i="12"/>
  <c r="I1695" i="12"/>
  <c r="H1695" i="12"/>
  <c r="I1694" i="12"/>
  <c r="H1694" i="12"/>
  <c r="I1693" i="12"/>
  <c r="H1693" i="12"/>
  <c r="I1692" i="12"/>
  <c r="H1692" i="12"/>
  <c r="I1691" i="12"/>
  <c r="H1691" i="12"/>
  <c r="I1690" i="12"/>
  <c r="H1690" i="12"/>
  <c r="I1689" i="12"/>
  <c r="H1689" i="12"/>
  <c r="I1688" i="12"/>
  <c r="H1688" i="12"/>
  <c r="I1687" i="12"/>
  <c r="H1687" i="12"/>
  <c r="I1686" i="12"/>
  <c r="H1686" i="12"/>
  <c r="I1685" i="12"/>
  <c r="H1685" i="12"/>
  <c r="I1684" i="12"/>
  <c r="H1684" i="12"/>
  <c r="I1683" i="12"/>
  <c r="H1683" i="12"/>
  <c r="I1682" i="12"/>
  <c r="H1682" i="12"/>
  <c r="I1681" i="12"/>
  <c r="H1681" i="12"/>
  <c r="I1680" i="12"/>
  <c r="H1680" i="12"/>
  <c r="I1679" i="12"/>
  <c r="H1679" i="12"/>
  <c r="I1678" i="12"/>
  <c r="H1678" i="12"/>
  <c r="I1677" i="12"/>
  <c r="H1677" i="12"/>
  <c r="I1676" i="12"/>
  <c r="H1676" i="12"/>
  <c r="I1675" i="12"/>
  <c r="H1675" i="12"/>
  <c r="I1674" i="12"/>
  <c r="H1674" i="12"/>
  <c r="I1673" i="12"/>
  <c r="H1673" i="12"/>
  <c r="I1672" i="12"/>
  <c r="H1672" i="12"/>
  <c r="I1671" i="12"/>
  <c r="H1671" i="12"/>
  <c r="I1670" i="12"/>
  <c r="H1670" i="12"/>
  <c r="I1669" i="12"/>
  <c r="H1669" i="12"/>
  <c r="I1668" i="12"/>
  <c r="H1668" i="12"/>
  <c r="I1667" i="12"/>
  <c r="H1667" i="12"/>
  <c r="I1666" i="12"/>
  <c r="H1666" i="12"/>
  <c r="I1665" i="12"/>
  <c r="H1665" i="12"/>
  <c r="I1664" i="12"/>
  <c r="H1664" i="12"/>
  <c r="I1663" i="12"/>
  <c r="H1663" i="12"/>
  <c r="I1662" i="12"/>
  <c r="H1662" i="12"/>
  <c r="I1661" i="12"/>
  <c r="H1661" i="12"/>
  <c r="I1660" i="12"/>
  <c r="H1660" i="12"/>
  <c r="I1659" i="12"/>
  <c r="H1659" i="12"/>
  <c r="I1658" i="12"/>
  <c r="H1658" i="12"/>
  <c r="I1657" i="12"/>
  <c r="H1657" i="12"/>
  <c r="I1656" i="12"/>
  <c r="H1656" i="12"/>
  <c r="I1655" i="12"/>
  <c r="H1655" i="12"/>
  <c r="I1654" i="12"/>
  <c r="H1654" i="12"/>
  <c r="I1653" i="12"/>
  <c r="H1653" i="12"/>
  <c r="I1652" i="12"/>
  <c r="H1652" i="12"/>
  <c r="I1651" i="12"/>
  <c r="H1651" i="12"/>
  <c r="I1650" i="12"/>
  <c r="H1650" i="12"/>
  <c r="I1649" i="12"/>
  <c r="H1649" i="12"/>
  <c r="I1648" i="12"/>
  <c r="H1648" i="12"/>
  <c r="I1647" i="12"/>
  <c r="H1647" i="12"/>
  <c r="I1646" i="12"/>
  <c r="H1646" i="12"/>
  <c r="I1645" i="12"/>
  <c r="H1645" i="12"/>
  <c r="I1644" i="12"/>
  <c r="H1644" i="12"/>
  <c r="I1643" i="12"/>
  <c r="H1643" i="12"/>
  <c r="I1642" i="12"/>
  <c r="H1642" i="12"/>
  <c r="I1641" i="12"/>
  <c r="H1641" i="12"/>
  <c r="I1640" i="12"/>
  <c r="H1640" i="12"/>
  <c r="I1639" i="12"/>
  <c r="H1639" i="12"/>
  <c r="I1638" i="12"/>
  <c r="H1638" i="12"/>
  <c r="I1637" i="12"/>
  <c r="H1637" i="12"/>
  <c r="I1636" i="12"/>
  <c r="H1636" i="12"/>
  <c r="I1635" i="12"/>
  <c r="H1635" i="12"/>
  <c r="I1634" i="12"/>
  <c r="H1634" i="12"/>
  <c r="I1633" i="12"/>
  <c r="H1633" i="12"/>
  <c r="I1632" i="12"/>
  <c r="H1632" i="12"/>
  <c r="I1631" i="12"/>
  <c r="H1631" i="12"/>
  <c r="I1630" i="12"/>
  <c r="H1630" i="12"/>
  <c r="I1629" i="12"/>
  <c r="H1629" i="12"/>
  <c r="I1628" i="12"/>
  <c r="H1628" i="12"/>
  <c r="I1627" i="12"/>
  <c r="H1627" i="12"/>
  <c r="I1626" i="12"/>
  <c r="H1626" i="12"/>
  <c r="I1625" i="12"/>
  <c r="H1625" i="12"/>
  <c r="I1624" i="12"/>
  <c r="H1624" i="12"/>
  <c r="I1623" i="12"/>
  <c r="H1623" i="12"/>
  <c r="I1622" i="12"/>
  <c r="H1622" i="12"/>
  <c r="I1621" i="12"/>
  <c r="H1621" i="12"/>
  <c r="I1620" i="12"/>
  <c r="H1620" i="12"/>
  <c r="I1619" i="12"/>
  <c r="H1619" i="12"/>
  <c r="I1618" i="12"/>
  <c r="H1618" i="12"/>
  <c r="I1617" i="12"/>
  <c r="H1617" i="12"/>
  <c r="I1616" i="12"/>
  <c r="H1616" i="12"/>
  <c r="I1615" i="12"/>
  <c r="H1615" i="12"/>
  <c r="I1614" i="12"/>
  <c r="H1614" i="12"/>
  <c r="I1613" i="12"/>
  <c r="H1613" i="12"/>
  <c r="I1612" i="12"/>
  <c r="H1612" i="12"/>
  <c r="I1611" i="12"/>
  <c r="H1611" i="12"/>
  <c r="I1610" i="12"/>
  <c r="H1610" i="12"/>
  <c r="I1609" i="12"/>
  <c r="H1609" i="12"/>
  <c r="I1608" i="12"/>
  <c r="H1608" i="12"/>
  <c r="I1607" i="12"/>
  <c r="H1607" i="12"/>
  <c r="I1606" i="12"/>
  <c r="H1606" i="12"/>
  <c r="I1605" i="12"/>
  <c r="H1605" i="12"/>
  <c r="I1604" i="12"/>
  <c r="H1604" i="12"/>
  <c r="I1603" i="12"/>
  <c r="H1603" i="12"/>
  <c r="I1602" i="12"/>
  <c r="H1602" i="12"/>
  <c r="I1601" i="12"/>
  <c r="H1601" i="12"/>
  <c r="I1600" i="12"/>
  <c r="H1600" i="12"/>
  <c r="I1599" i="12"/>
  <c r="H1599" i="12"/>
  <c r="I1598" i="12"/>
  <c r="H1598" i="12"/>
  <c r="I1597" i="12"/>
  <c r="H1597" i="12"/>
  <c r="I1596" i="12"/>
  <c r="H1596" i="12"/>
  <c r="I1595" i="12"/>
  <c r="H1595" i="12"/>
  <c r="I1594" i="12"/>
  <c r="H1594" i="12"/>
  <c r="I1593" i="12"/>
  <c r="H1593" i="12"/>
  <c r="I1592" i="12"/>
  <c r="H1592" i="12"/>
  <c r="I1591" i="12"/>
  <c r="H1591" i="12"/>
  <c r="I1590" i="12"/>
  <c r="H1590" i="12"/>
  <c r="I1589" i="12"/>
  <c r="H1589" i="12"/>
  <c r="I1588" i="12"/>
  <c r="H1588" i="12"/>
  <c r="I1587" i="12"/>
  <c r="H1587" i="12"/>
  <c r="I1586" i="12"/>
  <c r="H1586" i="12"/>
  <c r="I1585" i="12"/>
  <c r="H1585" i="12"/>
  <c r="I1584" i="12"/>
  <c r="H1584" i="12"/>
  <c r="I1583" i="12"/>
  <c r="H1583" i="12"/>
  <c r="I1582" i="12"/>
  <c r="H1582" i="12"/>
  <c r="I1581" i="12"/>
  <c r="H1581" i="12"/>
  <c r="I1580" i="12"/>
  <c r="H1580" i="12"/>
  <c r="I1579" i="12"/>
  <c r="H1579" i="12"/>
  <c r="I1578" i="12"/>
  <c r="H1578" i="12"/>
  <c r="I1577" i="12"/>
  <c r="H1577" i="12"/>
  <c r="I1576" i="12"/>
  <c r="H1576" i="12"/>
  <c r="I1575" i="12"/>
  <c r="H1575" i="12"/>
  <c r="I1574" i="12"/>
  <c r="H1574" i="12"/>
  <c r="I1573" i="12"/>
  <c r="H1573" i="12"/>
  <c r="I1572" i="12"/>
  <c r="H1572" i="12"/>
  <c r="I1571" i="12"/>
  <c r="H1571" i="12"/>
  <c r="I1570" i="12"/>
  <c r="H1570" i="12"/>
  <c r="I1569" i="12"/>
  <c r="H1569" i="12"/>
  <c r="I1568" i="12"/>
  <c r="H1568" i="12"/>
  <c r="I1567" i="12"/>
  <c r="H1567" i="12"/>
  <c r="I1566" i="12"/>
  <c r="H1566" i="12"/>
  <c r="I1565" i="12"/>
  <c r="H1565" i="12"/>
  <c r="I1564" i="12"/>
  <c r="H1564" i="12"/>
  <c r="I1563" i="12"/>
  <c r="H1563" i="12"/>
  <c r="I1562" i="12"/>
  <c r="H1562" i="12"/>
  <c r="I1561" i="12"/>
  <c r="H1561" i="12"/>
  <c r="I1560" i="12"/>
  <c r="H1560" i="12"/>
  <c r="I1559" i="12"/>
  <c r="H1559" i="12"/>
  <c r="I1558" i="12"/>
  <c r="H1558" i="12"/>
  <c r="I1557" i="12"/>
  <c r="H1557" i="12"/>
  <c r="I1556" i="12"/>
  <c r="H1556" i="12"/>
  <c r="I1555" i="12"/>
  <c r="H1555" i="12"/>
  <c r="I1554" i="12"/>
  <c r="H1554" i="12"/>
  <c r="I1553" i="12"/>
  <c r="H1553" i="12"/>
  <c r="I1552" i="12"/>
  <c r="H1552" i="12"/>
  <c r="I1551" i="12"/>
  <c r="H1551" i="12"/>
  <c r="I1550" i="12"/>
  <c r="H1550" i="12"/>
  <c r="I1549" i="12"/>
  <c r="H1549" i="12"/>
  <c r="I1548" i="12"/>
  <c r="H1548" i="12"/>
  <c r="I1547" i="12"/>
  <c r="H1547" i="12"/>
  <c r="I1546" i="12"/>
  <c r="H1546" i="12"/>
  <c r="I1545" i="12"/>
  <c r="H1545" i="12"/>
  <c r="I1544" i="12"/>
  <c r="H1544" i="12"/>
  <c r="I1543" i="12"/>
  <c r="H1543" i="12"/>
  <c r="I1542" i="12"/>
  <c r="H1542" i="12"/>
  <c r="I1541" i="12"/>
  <c r="H1541" i="12"/>
  <c r="I1540" i="12"/>
  <c r="H1540" i="12"/>
  <c r="I1539" i="12"/>
  <c r="H1539" i="12"/>
  <c r="I1538" i="12"/>
  <c r="H1538" i="12"/>
  <c r="I1537" i="12"/>
  <c r="H1537" i="12"/>
  <c r="I1536" i="12"/>
  <c r="H1536" i="12"/>
  <c r="I1535" i="12"/>
  <c r="H1535" i="12"/>
  <c r="I1534" i="12"/>
  <c r="H1534" i="12"/>
  <c r="I1533" i="12"/>
  <c r="H1533" i="12"/>
  <c r="I1532" i="12"/>
  <c r="H1532" i="12"/>
  <c r="I1531" i="12"/>
  <c r="H1531" i="12"/>
  <c r="I1530" i="12"/>
  <c r="H1530" i="12"/>
  <c r="I1529" i="12"/>
  <c r="H1529" i="12"/>
  <c r="I1528" i="12"/>
  <c r="H1528" i="12"/>
  <c r="I1527" i="12"/>
  <c r="H1527" i="12"/>
  <c r="I1526" i="12"/>
  <c r="H1526" i="12"/>
  <c r="I1525" i="12"/>
  <c r="H1525" i="12"/>
  <c r="I1524" i="12"/>
  <c r="H1524" i="12"/>
  <c r="I1523" i="12"/>
  <c r="H1523" i="12"/>
  <c r="I1522" i="12"/>
  <c r="H1522" i="12"/>
  <c r="I1521" i="12"/>
  <c r="H1521" i="12"/>
  <c r="I1520" i="12"/>
  <c r="H1520" i="12"/>
  <c r="I1519" i="12"/>
  <c r="H1519" i="12"/>
  <c r="I1518" i="12"/>
  <c r="H1518" i="12"/>
  <c r="I1517" i="12"/>
  <c r="H1517" i="12"/>
  <c r="I1516" i="12"/>
  <c r="H1516" i="12"/>
  <c r="I1515" i="12"/>
  <c r="H1515" i="12"/>
  <c r="I1514" i="12"/>
  <c r="H1514" i="12"/>
  <c r="I1513" i="12"/>
  <c r="H1513" i="12"/>
  <c r="I1512" i="12"/>
  <c r="H1512" i="12"/>
  <c r="I1511" i="12"/>
  <c r="H1511" i="12"/>
  <c r="I1510" i="12"/>
  <c r="H1510" i="12"/>
  <c r="I1509" i="12"/>
  <c r="H1509" i="12"/>
  <c r="I1508" i="12"/>
  <c r="H1508" i="12"/>
  <c r="I1507" i="12"/>
  <c r="H1507" i="12"/>
  <c r="I1506" i="12"/>
  <c r="H1506" i="12"/>
  <c r="I1505" i="12"/>
  <c r="H1505" i="12"/>
  <c r="I1504" i="12"/>
  <c r="H1504" i="12"/>
  <c r="I1503" i="12"/>
  <c r="H1503" i="12"/>
  <c r="I1502" i="12"/>
  <c r="H1502" i="12"/>
  <c r="I1501" i="12"/>
  <c r="H1501" i="12"/>
  <c r="I1500" i="12"/>
  <c r="H1500" i="12"/>
  <c r="I1499" i="12"/>
  <c r="H1499" i="12"/>
  <c r="I1498" i="12"/>
  <c r="H1498" i="12"/>
  <c r="I1497" i="12"/>
  <c r="H1497" i="12"/>
  <c r="I1496" i="12"/>
  <c r="H1496" i="12"/>
  <c r="I1495" i="12"/>
  <c r="H1495" i="12"/>
  <c r="I1494" i="12"/>
  <c r="H1494" i="12"/>
  <c r="I1493" i="12"/>
  <c r="H1493" i="12"/>
  <c r="I1492" i="12"/>
  <c r="H1492" i="12"/>
  <c r="I1491" i="12"/>
  <c r="H1491" i="12"/>
  <c r="I1490" i="12"/>
  <c r="H1490" i="12"/>
  <c r="I1489" i="12"/>
  <c r="H1489" i="12"/>
  <c r="I1488" i="12"/>
  <c r="H1488" i="12"/>
  <c r="I1487" i="12"/>
  <c r="H1487" i="12"/>
  <c r="I1486" i="12"/>
  <c r="H1486" i="12"/>
  <c r="I1485" i="12"/>
  <c r="H1485" i="12"/>
  <c r="I1484" i="12"/>
  <c r="H1484" i="12"/>
  <c r="I1483" i="12"/>
  <c r="H1483" i="12"/>
  <c r="I1482" i="12"/>
  <c r="H1482" i="12"/>
  <c r="I1481" i="12"/>
  <c r="H1481" i="12"/>
  <c r="I1480" i="12"/>
  <c r="H1480" i="12"/>
  <c r="I1479" i="12"/>
  <c r="H1479" i="12"/>
  <c r="I1478" i="12"/>
  <c r="H1478" i="12"/>
  <c r="I1477" i="12"/>
  <c r="H1477" i="12"/>
  <c r="I1476" i="12"/>
  <c r="H1476" i="12"/>
  <c r="I1475" i="12"/>
  <c r="H1475" i="12"/>
  <c r="I1474" i="12"/>
  <c r="H1474" i="12"/>
  <c r="I1473" i="12"/>
  <c r="H1473" i="12"/>
  <c r="I1472" i="12"/>
  <c r="H1472" i="12"/>
  <c r="I1471" i="12"/>
  <c r="H1471" i="12"/>
  <c r="I1470" i="12"/>
  <c r="H1470" i="12"/>
  <c r="I1469" i="12"/>
  <c r="H1469" i="12"/>
  <c r="I1468" i="12"/>
  <c r="H1468" i="12"/>
  <c r="I1467" i="12"/>
  <c r="H1467" i="12"/>
  <c r="I1466" i="12"/>
  <c r="H1466" i="12"/>
  <c r="I1465" i="12"/>
  <c r="H1465" i="12"/>
  <c r="I1464" i="12"/>
  <c r="H1464" i="12"/>
  <c r="I1463" i="12"/>
  <c r="H1463" i="12"/>
  <c r="I1462" i="12"/>
  <c r="H1462" i="12"/>
  <c r="I1461" i="12"/>
  <c r="H1461" i="12"/>
  <c r="I1460" i="12"/>
  <c r="H1460" i="12"/>
  <c r="I1459" i="12"/>
  <c r="H1459" i="12"/>
  <c r="I1458" i="12"/>
  <c r="H1458" i="12"/>
  <c r="I1457" i="12"/>
  <c r="H1457" i="12"/>
  <c r="I1456" i="12"/>
  <c r="H1456" i="12"/>
  <c r="I1455" i="12"/>
  <c r="H1455" i="12"/>
  <c r="I1454" i="12"/>
  <c r="H1454" i="12"/>
  <c r="I1453" i="12"/>
  <c r="H1453" i="12"/>
  <c r="I1452" i="12"/>
  <c r="H1452" i="12"/>
  <c r="I1451" i="12"/>
  <c r="H1451" i="12"/>
  <c r="I1450" i="12"/>
  <c r="H1450" i="12"/>
  <c r="I1449" i="12"/>
  <c r="H1449" i="12"/>
  <c r="I1448" i="12"/>
  <c r="H1448" i="12"/>
  <c r="I1447" i="12"/>
  <c r="H1447" i="12"/>
  <c r="I1446" i="12"/>
  <c r="H1446" i="12"/>
  <c r="I1445" i="12"/>
  <c r="H1445" i="12"/>
  <c r="I1444" i="12"/>
  <c r="H1444" i="12"/>
  <c r="I1443" i="12"/>
  <c r="H1443" i="12"/>
  <c r="I1442" i="12"/>
  <c r="H1442" i="12"/>
  <c r="I1441" i="12"/>
  <c r="H1441" i="12"/>
  <c r="I1440" i="12"/>
  <c r="H1440" i="12"/>
  <c r="I1439" i="12"/>
  <c r="H1439" i="12"/>
  <c r="I1438" i="12"/>
  <c r="H1438" i="12"/>
  <c r="I1437" i="12"/>
  <c r="H1437" i="12"/>
  <c r="I1436" i="12"/>
  <c r="H1436" i="12"/>
  <c r="I1435" i="12"/>
  <c r="H1435" i="12"/>
  <c r="I1434" i="12"/>
  <c r="H1434" i="12"/>
  <c r="I1433" i="12"/>
  <c r="H1433" i="12"/>
  <c r="I1432" i="12"/>
  <c r="H1432" i="12"/>
  <c r="I1431" i="12"/>
  <c r="H1431" i="12"/>
  <c r="I1430" i="12"/>
  <c r="H1430" i="12"/>
  <c r="I1429" i="12"/>
  <c r="H1429" i="12"/>
  <c r="I1428" i="12"/>
  <c r="H1428" i="12"/>
  <c r="I1427" i="12"/>
  <c r="H1427" i="12"/>
  <c r="I1426" i="12"/>
  <c r="H1426" i="12"/>
  <c r="I1425" i="12"/>
  <c r="H1425" i="12"/>
  <c r="I1424" i="12"/>
  <c r="H1424" i="12"/>
  <c r="I1423" i="12"/>
  <c r="H1423" i="12"/>
  <c r="I1422" i="12"/>
  <c r="H1422" i="12"/>
  <c r="I1421" i="12"/>
  <c r="H1421" i="12"/>
  <c r="I1420" i="12"/>
  <c r="H1420" i="12"/>
  <c r="I1419" i="12"/>
  <c r="H1419" i="12"/>
  <c r="I1418" i="12"/>
  <c r="H1418" i="12"/>
  <c r="I1417" i="12"/>
  <c r="H1417" i="12"/>
  <c r="I1416" i="12"/>
  <c r="H1416" i="12"/>
  <c r="I1415" i="12"/>
  <c r="H1415" i="12"/>
  <c r="I1414" i="12"/>
  <c r="H1414" i="12"/>
  <c r="I1413" i="12"/>
  <c r="H1413" i="12"/>
  <c r="I1412" i="12"/>
  <c r="H1412" i="12"/>
  <c r="I1411" i="12"/>
  <c r="H1411" i="12"/>
  <c r="I1410" i="12"/>
  <c r="H1410" i="12"/>
  <c r="I1409" i="12"/>
  <c r="H1409" i="12"/>
  <c r="I1408" i="12"/>
  <c r="H1408" i="12"/>
  <c r="I1407" i="12"/>
  <c r="H1407" i="12"/>
  <c r="I1406" i="12"/>
  <c r="H1406" i="12"/>
  <c r="I1405" i="12"/>
  <c r="H1405" i="12"/>
  <c r="I1404" i="12"/>
  <c r="H1404" i="12"/>
  <c r="I1403" i="12"/>
  <c r="H1403" i="12"/>
  <c r="I1402" i="12"/>
  <c r="H1402" i="12"/>
  <c r="I1401" i="12"/>
  <c r="H1401" i="12"/>
  <c r="I1400" i="12"/>
  <c r="H1400" i="12"/>
  <c r="I1399" i="12"/>
  <c r="H1399" i="12"/>
  <c r="I1398" i="12"/>
  <c r="H1398" i="12"/>
  <c r="I1397" i="12"/>
  <c r="H1397" i="12"/>
  <c r="I1396" i="12"/>
  <c r="H1396" i="12"/>
  <c r="I1395" i="12"/>
  <c r="H1395" i="12"/>
  <c r="I1394" i="12"/>
  <c r="H1394" i="12"/>
  <c r="I1393" i="12"/>
  <c r="H1393" i="12"/>
  <c r="I1392" i="12"/>
  <c r="H1392" i="12"/>
  <c r="I1391" i="12"/>
  <c r="H1391" i="12"/>
  <c r="I1390" i="12"/>
  <c r="H1390" i="12"/>
  <c r="I1389" i="12"/>
  <c r="H1389" i="12"/>
  <c r="I1388" i="12"/>
  <c r="H1388" i="12"/>
  <c r="I1387" i="12"/>
  <c r="H1387" i="12"/>
  <c r="I1386" i="12"/>
  <c r="H1386" i="12"/>
  <c r="I1385" i="12"/>
  <c r="H1385" i="12"/>
  <c r="I1384" i="12"/>
  <c r="H1384" i="12"/>
  <c r="I1383" i="12"/>
  <c r="H1383" i="12"/>
  <c r="I1382" i="12"/>
  <c r="H1382" i="12"/>
  <c r="I1381" i="12"/>
  <c r="H1381" i="12"/>
  <c r="I1380" i="12"/>
  <c r="H1380" i="12"/>
  <c r="I1379" i="12"/>
  <c r="H1379" i="12"/>
  <c r="I1378" i="12"/>
  <c r="H1378" i="12"/>
  <c r="I1377" i="12"/>
  <c r="H1377" i="12"/>
  <c r="I1376" i="12"/>
  <c r="H1376" i="12"/>
  <c r="I1375" i="12"/>
  <c r="H1375" i="12"/>
  <c r="I1374" i="12"/>
  <c r="H1374" i="12"/>
  <c r="I1373" i="12"/>
  <c r="H1373" i="12"/>
  <c r="I1372" i="12"/>
  <c r="H1372" i="12"/>
  <c r="I1371" i="12"/>
  <c r="H1371" i="12"/>
  <c r="I1370" i="12"/>
  <c r="H1370" i="12"/>
  <c r="I1369" i="12"/>
  <c r="H1369" i="12"/>
  <c r="I1368" i="12"/>
  <c r="H1368" i="12"/>
  <c r="I1367" i="12"/>
  <c r="H1367" i="12"/>
  <c r="I1366" i="12"/>
  <c r="H1366" i="12"/>
  <c r="I1365" i="12"/>
  <c r="H1365" i="12"/>
  <c r="I1364" i="12"/>
  <c r="H1364" i="12"/>
  <c r="I1363" i="12"/>
  <c r="H1363" i="12"/>
  <c r="I1362" i="12"/>
  <c r="H1362" i="12"/>
  <c r="I1361" i="12"/>
  <c r="H1361" i="12"/>
  <c r="I1360" i="12"/>
  <c r="H1360" i="12"/>
  <c r="I1359" i="12"/>
  <c r="H1359" i="12"/>
  <c r="I1358" i="12"/>
  <c r="H1358" i="12"/>
  <c r="I1357" i="12"/>
  <c r="H1357" i="12"/>
  <c r="I1356" i="12"/>
  <c r="H1356" i="12"/>
  <c r="I1355" i="12"/>
  <c r="H1355" i="12"/>
  <c r="I1354" i="12"/>
  <c r="H1354" i="12"/>
  <c r="I1353" i="12"/>
  <c r="H1353" i="12"/>
  <c r="I1352" i="12"/>
  <c r="H1352" i="12"/>
  <c r="I1351" i="12"/>
  <c r="H1351" i="12"/>
  <c r="I1350" i="12"/>
  <c r="H1350" i="12"/>
  <c r="I1349" i="12"/>
  <c r="H1349" i="12"/>
  <c r="I1348" i="12"/>
  <c r="H1348" i="12"/>
  <c r="I1347" i="12"/>
  <c r="H1347" i="12"/>
  <c r="I1346" i="12"/>
  <c r="H1346" i="12"/>
  <c r="I1345" i="12"/>
  <c r="H1345" i="12"/>
  <c r="I1344" i="12"/>
  <c r="H1344" i="12"/>
  <c r="I1343" i="12"/>
  <c r="H1343" i="12"/>
  <c r="I1342" i="12"/>
  <c r="H1342" i="12"/>
  <c r="I1341" i="12"/>
  <c r="H1341" i="12"/>
  <c r="I1340" i="12"/>
  <c r="H1340" i="12"/>
  <c r="I1339" i="12"/>
  <c r="H1339" i="12"/>
  <c r="I1338" i="12"/>
  <c r="H1338" i="12"/>
  <c r="I1337" i="12"/>
  <c r="H1337" i="12"/>
  <c r="I1336" i="12"/>
  <c r="H1336" i="12"/>
  <c r="I1335" i="12"/>
  <c r="H1335" i="12"/>
  <c r="I1334" i="12"/>
  <c r="H1334" i="12"/>
  <c r="I1333" i="12"/>
  <c r="H1333" i="12"/>
  <c r="I1332" i="12"/>
  <c r="H1332" i="12"/>
  <c r="I1331" i="12"/>
  <c r="H1331" i="12"/>
  <c r="I1330" i="12"/>
  <c r="H1330" i="12"/>
  <c r="I1329" i="12"/>
  <c r="H1329" i="12"/>
  <c r="I1328" i="12"/>
  <c r="H1328" i="12"/>
  <c r="I1327" i="12"/>
  <c r="H1327" i="12"/>
  <c r="I1326" i="12"/>
  <c r="H1326" i="12"/>
  <c r="I1325" i="12"/>
  <c r="H1325" i="12"/>
  <c r="I1324" i="12"/>
  <c r="H1324" i="12"/>
  <c r="I1323" i="12"/>
  <c r="H1323" i="12"/>
  <c r="I1322" i="12"/>
  <c r="H1322" i="12"/>
  <c r="I1321" i="12"/>
  <c r="H1321" i="12"/>
  <c r="I1320" i="12"/>
  <c r="H1320" i="12"/>
  <c r="I1319" i="12"/>
  <c r="H1319" i="12"/>
  <c r="I1318" i="12"/>
  <c r="H1318" i="12"/>
  <c r="I1317" i="12"/>
  <c r="H1317" i="12"/>
  <c r="I1316" i="12"/>
  <c r="H1316" i="12"/>
  <c r="I1315" i="12"/>
  <c r="H1315" i="12"/>
  <c r="I1314" i="12"/>
  <c r="H1314" i="12"/>
  <c r="I1313" i="12"/>
  <c r="H1313" i="12"/>
  <c r="I1312" i="12"/>
  <c r="H1312" i="12"/>
  <c r="I1311" i="12"/>
  <c r="H1311" i="12"/>
  <c r="I1310" i="12"/>
  <c r="H1310" i="12"/>
  <c r="I1309" i="12"/>
  <c r="H1309" i="12"/>
  <c r="I1308" i="12"/>
  <c r="H1308" i="12"/>
  <c r="I1307" i="12"/>
  <c r="H1307" i="12"/>
  <c r="I1306" i="12"/>
  <c r="H1306" i="12"/>
  <c r="I1305" i="12"/>
  <c r="H1305" i="12"/>
  <c r="I1304" i="12"/>
  <c r="H1304" i="12"/>
  <c r="I1303" i="12"/>
  <c r="H1303" i="12"/>
  <c r="I1302" i="12"/>
  <c r="H1302" i="12"/>
  <c r="I1301" i="12"/>
  <c r="H1301" i="12"/>
  <c r="I1300" i="12"/>
  <c r="H1300" i="12"/>
  <c r="I1299" i="12"/>
  <c r="H1299" i="12"/>
  <c r="I1298" i="12"/>
  <c r="H1298" i="12"/>
  <c r="I1297" i="12"/>
  <c r="H1297" i="12"/>
  <c r="I1296" i="12"/>
  <c r="H1296" i="12"/>
  <c r="I1295" i="12"/>
  <c r="H1295" i="12"/>
  <c r="I1294" i="12"/>
  <c r="H1294" i="12"/>
  <c r="I1293" i="12"/>
  <c r="H1293" i="12"/>
  <c r="I1292" i="12"/>
  <c r="H1292" i="12"/>
  <c r="I1291" i="12"/>
  <c r="H1291" i="12"/>
  <c r="I1290" i="12"/>
  <c r="H1290" i="12"/>
  <c r="I1289" i="12"/>
  <c r="H1289" i="12"/>
  <c r="I1288" i="12"/>
  <c r="H1288" i="12"/>
  <c r="I1287" i="12"/>
  <c r="H1287" i="12"/>
  <c r="I1286" i="12"/>
  <c r="H1286" i="12"/>
  <c r="I1285" i="12"/>
  <c r="H1285" i="12"/>
  <c r="I1284" i="12"/>
  <c r="H1284" i="12"/>
  <c r="I1283" i="12"/>
  <c r="H1283" i="12"/>
  <c r="I1282" i="12"/>
  <c r="H1282" i="12"/>
  <c r="I1281" i="12"/>
  <c r="H1281" i="12"/>
  <c r="I1280" i="12"/>
  <c r="H1280" i="12"/>
  <c r="I1279" i="12"/>
  <c r="H1279" i="12"/>
  <c r="I1278" i="12"/>
  <c r="H1278" i="12"/>
  <c r="I1277" i="12"/>
  <c r="H1277" i="12"/>
  <c r="I1276" i="12"/>
  <c r="H1276" i="12"/>
  <c r="I1275" i="12"/>
  <c r="H1275" i="12"/>
  <c r="I1274" i="12"/>
  <c r="H1274" i="12"/>
  <c r="I1273" i="12"/>
  <c r="H1273" i="12"/>
  <c r="I1272" i="12"/>
  <c r="H1272" i="12"/>
  <c r="I1271" i="12"/>
  <c r="H1271" i="12"/>
  <c r="I1270" i="12"/>
  <c r="H1270" i="12"/>
  <c r="I1269" i="12"/>
  <c r="H1269" i="12"/>
  <c r="I1268" i="12"/>
  <c r="H1268" i="12"/>
  <c r="I1267" i="12"/>
  <c r="H1267" i="12"/>
  <c r="I1266" i="12"/>
  <c r="H1266" i="12"/>
  <c r="I1265" i="12"/>
  <c r="H1265" i="12"/>
  <c r="I1264" i="12"/>
  <c r="H1264" i="12"/>
  <c r="I1263" i="12"/>
  <c r="H1263" i="12"/>
  <c r="I1262" i="12"/>
  <c r="H1262" i="12"/>
  <c r="I1261" i="12"/>
  <c r="H1261" i="12"/>
  <c r="I1260" i="12"/>
  <c r="H1260" i="12"/>
  <c r="I1259" i="12"/>
  <c r="H1259" i="12"/>
  <c r="I1258" i="12"/>
  <c r="H1258" i="12"/>
  <c r="I1257" i="12"/>
  <c r="H1257" i="12"/>
  <c r="I1256" i="12"/>
  <c r="H1256" i="12"/>
  <c r="I1255" i="12"/>
  <c r="H1255" i="12"/>
  <c r="I1254" i="12"/>
  <c r="H1254" i="12"/>
  <c r="I1253" i="12"/>
  <c r="H1253" i="12"/>
  <c r="I1252" i="12"/>
  <c r="H1252" i="12"/>
  <c r="I1251" i="12"/>
  <c r="H1251" i="12"/>
  <c r="I1250" i="12"/>
  <c r="H1250" i="12"/>
  <c r="I1249" i="12"/>
  <c r="H1249" i="12"/>
  <c r="I1248" i="12"/>
  <c r="H1248" i="12"/>
  <c r="I1247" i="12"/>
  <c r="H1247" i="12"/>
  <c r="I1246" i="12"/>
  <c r="H1246" i="12"/>
  <c r="I1245" i="12"/>
  <c r="H1245" i="12"/>
  <c r="I1244" i="12"/>
  <c r="H1244" i="12"/>
  <c r="I1243" i="12"/>
  <c r="H1243" i="12"/>
  <c r="I1242" i="12"/>
  <c r="H1242" i="12"/>
  <c r="I1241" i="12"/>
  <c r="H1241" i="12"/>
  <c r="I1240" i="12"/>
  <c r="H1240" i="12"/>
  <c r="I1239" i="12"/>
  <c r="H1239" i="12"/>
  <c r="I1238" i="12"/>
  <c r="H1238" i="12"/>
  <c r="I1237" i="12"/>
  <c r="H1237" i="12"/>
  <c r="I1236" i="12"/>
  <c r="H1236" i="12"/>
  <c r="I1235" i="12"/>
  <c r="H1235" i="12"/>
  <c r="I1234" i="12"/>
  <c r="H1234" i="12"/>
  <c r="I1233" i="12"/>
  <c r="H1233" i="12"/>
  <c r="I1232" i="12"/>
  <c r="H1232" i="12"/>
  <c r="I1231" i="12"/>
  <c r="H1231" i="12"/>
  <c r="I1230" i="12"/>
  <c r="H1230" i="12"/>
  <c r="I1229" i="12"/>
  <c r="H1229" i="12"/>
  <c r="I1228" i="12"/>
  <c r="H1228" i="12"/>
  <c r="I1227" i="12"/>
  <c r="H1227" i="12"/>
  <c r="I1226" i="12"/>
  <c r="H1226" i="12"/>
  <c r="I1225" i="12"/>
  <c r="H1225" i="12"/>
  <c r="I1224" i="12"/>
  <c r="H1224" i="12"/>
  <c r="I1223" i="12"/>
  <c r="H1223" i="12"/>
  <c r="I1222" i="12"/>
  <c r="H1222" i="12"/>
  <c r="I1221" i="12"/>
  <c r="H1221" i="12"/>
  <c r="I1220" i="12"/>
  <c r="H1220" i="12"/>
  <c r="I1219" i="12"/>
  <c r="H1219" i="12"/>
  <c r="I1218" i="12"/>
  <c r="H1218" i="12"/>
  <c r="I1217" i="12"/>
  <c r="H1217" i="12"/>
  <c r="I1216" i="12"/>
  <c r="H1216" i="12"/>
  <c r="I1215" i="12"/>
  <c r="H1215" i="12"/>
  <c r="I1214" i="12"/>
  <c r="H1214" i="12"/>
  <c r="I1213" i="12"/>
  <c r="H1213" i="12"/>
  <c r="I1212" i="12"/>
  <c r="H1212" i="12"/>
  <c r="I1211" i="12"/>
  <c r="H1211" i="12"/>
  <c r="I1210" i="12"/>
  <c r="H1210" i="12"/>
  <c r="I1209" i="12"/>
  <c r="H1209" i="12"/>
  <c r="I1208" i="12"/>
  <c r="H1208" i="12"/>
  <c r="I1207" i="12"/>
  <c r="H1207" i="12"/>
  <c r="I1206" i="12"/>
  <c r="H1206" i="12"/>
  <c r="I1205" i="12"/>
  <c r="H1205" i="12"/>
  <c r="I1204" i="12"/>
  <c r="H1204" i="12"/>
  <c r="I1203" i="12"/>
  <c r="H1203" i="12"/>
  <c r="I1202" i="12"/>
  <c r="H1202" i="12"/>
  <c r="I1201" i="12"/>
  <c r="H1201" i="12"/>
  <c r="I1200" i="12"/>
  <c r="H1200" i="12"/>
  <c r="I1199" i="12"/>
  <c r="H1199" i="12"/>
  <c r="I1198" i="12"/>
  <c r="H1198" i="12"/>
  <c r="I1197" i="12"/>
  <c r="H1197" i="12"/>
  <c r="I1196" i="12"/>
  <c r="H1196" i="12"/>
  <c r="I1195" i="12"/>
  <c r="H1195" i="12"/>
  <c r="I1194" i="12"/>
  <c r="H1194" i="12"/>
  <c r="I1193" i="12"/>
  <c r="H1193" i="12"/>
  <c r="I1192" i="12"/>
  <c r="H1192" i="12"/>
  <c r="I1191" i="12"/>
  <c r="H1191" i="12"/>
  <c r="I1190" i="12"/>
  <c r="H1190" i="12"/>
  <c r="I1189" i="12"/>
  <c r="H1189" i="12"/>
  <c r="I1188" i="12"/>
  <c r="H1188" i="12"/>
  <c r="I1187" i="12"/>
  <c r="H1187" i="12"/>
  <c r="I1186" i="12"/>
  <c r="H1186" i="12"/>
  <c r="I1185" i="12"/>
  <c r="H1185" i="12"/>
  <c r="I1184" i="12"/>
  <c r="H1184" i="12"/>
  <c r="I1183" i="12"/>
  <c r="H1183" i="12"/>
  <c r="I1182" i="12"/>
  <c r="H1182" i="12"/>
  <c r="I1181" i="12"/>
  <c r="H1181" i="12"/>
  <c r="I1180" i="12"/>
  <c r="H1180" i="12"/>
  <c r="I1179" i="12"/>
  <c r="H1179" i="12"/>
  <c r="I1178" i="12"/>
  <c r="H1178" i="12"/>
  <c r="I1177" i="12"/>
  <c r="H1177" i="12"/>
  <c r="I1176" i="12"/>
  <c r="H1176" i="12"/>
  <c r="I1175" i="12"/>
  <c r="H1175" i="12"/>
  <c r="I1174" i="12"/>
  <c r="H1174" i="12"/>
  <c r="I1173" i="12"/>
  <c r="H1173" i="12"/>
  <c r="I1172" i="12"/>
  <c r="H1172" i="12"/>
  <c r="I1171" i="12"/>
  <c r="H1171" i="12"/>
  <c r="I1170" i="12"/>
  <c r="H1170" i="12"/>
  <c r="I1169" i="12"/>
  <c r="H1169" i="12"/>
  <c r="I1168" i="12"/>
  <c r="H1168" i="12"/>
  <c r="I1167" i="12"/>
  <c r="H1167" i="12"/>
  <c r="I1166" i="12"/>
  <c r="H1166" i="12"/>
  <c r="I1165" i="12"/>
  <c r="H1165" i="12"/>
  <c r="I1164" i="12"/>
  <c r="H1164" i="12"/>
  <c r="I1163" i="12"/>
  <c r="H1163" i="12"/>
  <c r="I1162" i="12"/>
  <c r="H1162" i="12"/>
  <c r="I1161" i="12"/>
  <c r="H1161" i="12"/>
  <c r="I1160" i="12"/>
  <c r="H1160" i="12"/>
  <c r="I1159" i="12"/>
  <c r="H1159" i="12"/>
  <c r="I1158" i="12"/>
  <c r="H1158" i="12"/>
  <c r="I1157" i="12"/>
  <c r="H1157" i="12"/>
  <c r="I1156" i="12"/>
  <c r="H1156" i="12"/>
  <c r="I1155" i="12"/>
  <c r="H1155" i="12"/>
  <c r="I1154" i="12"/>
  <c r="H1154" i="12"/>
  <c r="I1153" i="12"/>
  <c r="H1153" i="12"/>
  <c r="I1152" i="12"/>
  <c r="H1152" i="12"/>
  <c r="I1151" i="12"/>
  <c r="H1151" i="12"/>
  <c r="I1150" i="12"/>
  <c r="H1150" i="12"/>
  <c r="I1149" i="12"/>
  <c r="H1149" i="12"/>
  <c r="I1148" i="12"/>
  <c r="H1148" i="12"/>
  <c r="I1147" i="12"/>
  <c r="H1147" i="12"/>
  <c r="I1146" i="12"/>
  <c r="H1146" i="12"/>
  <c r="I1145" i="12"/>
  <c r="H1145" i="12"/>
  <c r="I1144" i="12"/>
  <c r="H1144" i="12"/>
  <c r="I1143" i="12"/>
  <c r="H1143" i="12"/>
  <c r="I1142" i="12"/>
  <c r="H1142" i="12"/>
  <c r="I1141" i="12"/>
  <c r="H1141" i="12"/>
  <c r="I1140" i="12"/>
  <c r="H1140" i="12"/>
  <c r="I1139" i="12"/>
  <c r="H1139" i="12"/>
  <c r="I1138" i="12"/>
  <c r="H1138" i="12"/>
  <c r="I1137" i="12"/>
  <c r="H1137" i="12"/>
  <c r="I1136" i="12"/>
  <c r="H1136" i="12"/>
  <c r="I1135" i="12"/>
  <c r="H1135" i="12"/>
  <c r="I1134" i="12"/>
  <c r="H1134" i="12"/>
  <c r="I1133" i="12"/>
  <c r="H1133" i="12"/>
  <c r="I1132" i="12"/>
  <c r="H1132" i="12"/>
  <c r="I1131" i="12"/>
  <c r="H1131" i="12"/>
  <c r="I1130" i="12"/>
  <c r="H1130" i="12"/>
  <c r="I1129" i="12"/>
  <c r="H1129" i="12"/>
  <c r="I1128" i="12"/>
  <c r="H1128" i="12"/>
  <c r="I1127" i="12"/>
  <c r="H1127" i="12"/>
  <c r="I1126" i="12"/>
  <c r="H1126" i="12"/>
  <c r="I1125" i="12"/>
  <c r="H1125" i="12"/>
  <c r="I1124" i="12"/>
  <c r="H1124" i="12"/>
  <c r="I1123" i="12"/>
  <c r="H1123" i="12"/>
  <c r="I1122" i="12"/>
  <c r="H1122" i="12"/>
  <c r="I1121" i="12"/>
  <c r="H1121" i="12"/>
  <c r="I1120" i="12"/>
  <c r="H1120" i="12"/>
  <c r="I1119" i="12"/>
  <c r="H1119" i="12"/>
  <c r="I1118" i="12"/>
  <c r="H1118" i="12"/>
  <c r="I1117" i="12"/>
  <c r="H1117" i="12"/>
  <c r="I1116" i="12"/>
  <c r="H1116" i="12"/>
  <c r="I1115" i="12"/>
  <c r="H1115" i="12"/>
  <c r="I1114" i="12"/>
  <c r="H1114" i="12"/>
  <c r="I1113" i="12"/>
  <c r="H1113" i="12"/>
  <c r="I1112" i="12"/>
  <c r="H1112" i="12"/>
  <c r="I1111" i="12"/>
  <c r="H1111" i="12"/>
  <c r="I1110" i="12"/>
  <c r="H1110" i="12"/>
  <c r="I1109" i="12"/>
  <c r="H1109" i="12"/>
  <c r="I1108" i="12"/>
  <c r="H1108" i="12"/>
  <c r="I1107" i="12"/>
  <c r="H1107" i="12"/>
  <c r="I1106" i="12"/>
  <c r="H1106" i="12"/>
  <c r="I1105" i="12"/>
  <c r="H1105" i="12"/>
  <c r="I1104" i="12"/>
  <c r="H1104" i="12"/>
  <c r="I1103" i="12"/>
  <c r="H1103" i="12"/>
  <c r="I1102" i="12"/>
  <c r="H1102" i="12"/>
  <c r="I1101" i="12"/>
  <c r="H1101" i="12"/>
  <c r="I1100" i="12"/>
  <c r="H1100" i="12"/>
  <c r="I1099" i="12"/>
  <c r="H1099" i="12"/>
  <c r="I1098" i="12"/>
  <c r="H1098" i="12"/>
  <c r="I1097" i="12"/>
  <c r="H1097" i="12"/>
  <c r="I1096" i="12"/>
  <c r="H1096" i="12"/>
  <c r="I1095" i="12"/>
  <c r="H1095" i="12"/>
  <c r="I1094" i="12"/>
  <c r="H1094" i="12"/>
  <c r="I1093" i="12"/>
  <c r="H1093" i="12"/>
  <c r="I1092" i="12"/>
  <c r="H1092" i="12"/>
  <c r="I1091" i="12"/>
  <c r="H1091" i="12"/>
  <c r="I1090" i="12"/>
  <c r="H1090" i="12"/>
  <c r="I1089" i="12"/>
  <c r="H1089" i="12"/>
  <c r="I1088" i="12"/>
  <c r="H1088" i="12"/>
  <c r="I1087" i="12"/>
  <c r="H1087" i="12"/>
  <c r="I1086" i="12"/>
  <c r="H1086" i="12"/>
  <c r="I1085" i="12"/>
  <c r="H1085" i="12"/>
  <c r="I1084" i="12"/>
  <c r="H1084" i="12"/>
  <c r="I1083" i="12"/>
  <c r="H1083" i="12"/>
  <c r="I1082" i="12"/>
  <c r="H1082" i="12"/>
  <c r="I1081" i="12"/>
  <c r="H1081" i="12"/>
  <c r="I1080" i="12"/>
  <c r="H1080" i="12"/>
  <c r="I1079" i="12"/>
  <c r="H1079" i="12"/>
  <c r="I1078" i="12"/>
  <c r="H1078" i="12"/>
  <c r="I1077" i="12"/>
  <c r="H1077" i="12"/>
  <c r="I1076" i="12"/>
  <c r="H1076" i="12"/>
  <c r="I1075" i="12"/>
  <c r="H1075" i="12"/>
  <c r="I1074" i="12"/>
  <c r="H1074" i="12"/>
  <c r="I1073" i="12"/>
  <c r="H1073" i="12"/>
  <c r="I1072" i="12"/>
  <c r="H1072" i="12"/>
  <c r="I1071" i="12"/>
  <c r="H1071" i="12"/>
  <c r="I1070" i="12"/>
  <c r="H1070" i="12"/>
  <c r="I1069" i="12"/>
  <c r="H1069" i="12"/>
  <c r="I1068" i="12"/>
  <c r="H1068" i="12"/>
  <c r="I1067" i="12"/>
  <c r="H1067" i="12"/>
  <c r="I1066" i="12"/>
  <c r="H1066" i="12"/>
  <c r="I1065" i="12"/>
  <c r="H1065" i="12"/>
  <c r="I1064" i="12"/>
  <c r="H1064" i="12"/>
  <c r="I1063" i="12"/>
  <c r="H1063" i="12"/>
  <c r="I1062" i="12"/>
  <c r="H1062" i="12"/>
  <c r="I1061" i="12"/>
  <c r="H1061" i="12"/>
  <c r="I1060" i="12"/>
  <c r="H1060" i="12"/>
  <c r="I1059" i="12"/>
  <c r="H1059" i="12"/>
  <c r="I1058" i="12"/>
  <c r="H1058" i="12"/>
  <c r="I1057" i="12"/>
  <c r="H1057" i="12"/>
  <c r="I1056" i="12"/>
  <c r="H1056" i="12"/>
  <c r="I1055" i="12"/>
  <c r="H1055" i="12"/>
  <c r="I1054" i="12"/>
  <c r="H1054" i="12"/>
  <c r="I1053" i="12"/>
  <c r="H1053" i="12"/>
  <c r="I1052" i="12"/>
  <c r="H1052" i="12"/>
  <c r="I1051" i="12"/>
  <c r="H1051" i="12"/>
  <c r="I1050" i="12"/>
  <c r="H1050" i="12"/>
  <c r="I1049" i="12"/>
  <c r="H1049" i="12"/>
  <c r="I1048" i="12"/>
  <c r="H1048" i="12"/>
  <c r="I1047" i="12"/>
  <c r="H1047" i="12"/>
  <c r="I1046" i="12"/>
  <c r="H1046" i="12"/>
  <c r="I1045" i="12"/>
  <c r="H1045" i="12"/>
  <c r="I1044" i="12"/>
  <c r="H1044" i="12"/>
  <c r="I1043" i="12"/>
  <c r="H1043" i="12"/>
  <c r="I1042" i="12"/>
  <c r="H1042" i="12"/>
  <c r="I1041" i="12"/>
  <c r="H1041" i="12"/>
  <c r="I1040" i="12"/>
  <c r="H1040" i="12"/>
  <c r="I1039" i="12"/>
  <c r="H1039" i="12"/>
  <c r="I1038" i="12"/>
  <c r="H1038" i="12"/>
  <c r="I1037" i="12"/>
  <c r="H1037" i="12"/>
  <c r="I1036" i="12"/>
  <c r="H1036" i="12"/>
  <c r="I1035" i="12"/>
  <c r="H1035" i="12"/>
  <c r="I1034" i="12"/>
  <c r="H1034" i="12"/>
  <c r="I1033" i="12"/>
  <c r="H1033" i="12"/>
  <c r="I1032" i="12"/>
  <c r="H1032" i="12"/>
  <c r="I1031" i="12"/>
  <c r="H1031" i="12"/>
  <c r="I1030" i="12"/>
  <c r="H1030" i="12"/>
  <c r="I1029" i="12"/>
  <c r="H1029" i="12"/>
  <c r="I1028" i="12"/>
  <c r="H1028" i="12"/>
  <c r="I1027" i="12"/>
  <c r="H1027" i="12"/>
  <c r="I1026" i="12"/>
  <c r="H1026" i="12"/>
  <c r="I1025" i="12"/>
  <c r="H1025" i="12"/>
  <c r="I1024" i="12"/>
  <c r="H1024" i="12"/>
  <c r="I1023" i="12"/>
  <c r="H1023" i="12"/>
  <c r="I1022" i="12"/>
  <c r="H1022" i="12"/>
  <c r="I1021" i="12"/>
  <c r="H1021" i="12"/>
  <c r="I1020" i="12"/>
  <c r="H1020" i="12"/>
  <c r="I1019" i="12"/>
  <c r="H1019" i="12"/>
  <c r="I1018" i="12"/>
  <c r="H1018" i="12"/>
  <c r="I1017" i="12"/>
  <c r="H1017" i="12"/>
  <c r="I1016" i="12"/>
  <c r="H1016" i="12"/>
  <c r="I1015" i="12"/>
  <c r="H1015" i="12"/>
  <c r="I1014" i="12"/>
  <c r="H1014" i="12"/>
  <c r="I1013" i="12"/>
  <c r="H1013" i="12"/>
  <c r="I1012" i="12"/>
  <c r="H1012" i="12"/>
  <c r="I1011" i="12"/>
  <c r="H1011" i="12"/>
  <c r="I1010" i="12"/>
  <c r="H1010" i="12"/>
  <c r="I1009" i="12"/>
  <c r="H1009" i="12"/>
  <c r="I1008" i="12"/>
  <c r="H1008" i="12"/>
  <c r="I1007" i="12"/>
  <c r="H1007" i="12"/>
  <c r="I1006" i="12"/>
  <c r="H1006" i="12"/>
  <c r="I1005" i="12"/>
  <c r="H1005" i="12"/>
  <c r="I1004" i="12"/>
  <c r="H1004" i="12"/>
  <c r="I1003" i="12"/>
  <c r="H1003" i="12"/>
  <c r="I1002" i="12"/>
  <c r="H1002" i="12"/>
  <c r="I1001" i="12"/>
  <c r="H1001" i="12"/>
  <c r="I1000" i="12"/>
  <c r="H1000" i="12"/>
  <c r="I999" i="12"/>
  <c r="H999" i="12"/>
  <c r="I998" i="12"/>
  <c r="H998" i="12"/>
  <c r="I997" i="12"/>
  <c r="H997" i="12"/>
  <c r="I996" i="12"/>
  <c r="H996" i="12"/>
  <c r="I995" i="12"/>
  <c r="H995" i="12"/>
  <c r="I994" i="12"/>
  <c r="H994" i="12"/>
  <c r="I993" i="12"/>
  <c r="H993" i="12"/>
  <c r="I992" i="12"/>
  <c r="H992" i="12"/>
  <c r="I991" i="12"/>
  <c r="H991" i="12"/>
  <c r="I990" i="12"/>
  <c r="H990" i="12"/>
  <c r="I989" i="12"/>
  <c r="H989" i="12"/>
  <c r="I988" i="12"/>
  <c r="H988" i="12"/>
  <c r="I987" i="12"/>
  <c r="H987" i="12"/>
  <c r="I986" i="12"/>
  <c r="H986" i="12"/>
  <c r="I985" i="12"/>
  <c r="H985" i="12"/>
  <c r="I984" i="12"/>
  <c r="H984" i="12"/>
  <c r="I983" i="12"/>
  <c r="H983" i="12"/>
  <c r="I982" i="12"/>
  <c r="H982" i="12"/>
  <c r="I981" i="12"/>
  <c r="H981" i="12"/>
  <c r="I980" i="12"/>
  <c r="H980" i="12"/>
  <c r="I979" i="12"/>
  <c r="H979" i="12"/>
  <c r="I978" i="12"/>
  <c r="H978" i="12"/>
  <c r="I977" i="12"/>
  <c r="H977" i="12"/>
  <c r="I976" i="12"/>
  <c r="H976" i="12"/>
  <c r="I975" i="12"/>
  <c r="H975" i="12"/>
  <c r="I974" i="12"/>
  <c r="H974" i="12"/>
  <c r="I973" i="12"/>
  <c r="H973" i="12"/>
  <c r="I972" i="12"/>
  <c r="H972" i="12"/>
  <c r="I971" i="12"/>
  <c r="H971" i="12"/>
  <c r="I970" i="12"/>
  <c r="H970" i="12"/>
  <c r="I969" i="12"/>
  <c r="H969" i="12"/>
  <c r="I968" i="12"/>
  <c r="H968" i="12"/>
  <c r="I967" i="12"/>
  <c r="H967" i="12"/>
  <c r="I966" i="12"/>
  <c r="H966" i="12"/>
  <c r="I965" i="12"/>
  <c r="H965" i="12"/>
  <c r="I964" i="12"/>
  <c r="H964" i="12"/>
  <c r="I963" i="12"/>
  <c r="H963" i="12"/>
  <c r="I962" i="12"/>
  <c r="H962" i="12"/>
  <c r="I961" i="12"/>
  <c r="H961" i="12"/>
  <c r="I960" i="12"/>
  <c r="H960" i="12"/>
  <c r="I959" i="12"/>
  <c r="H959" i="12"/>
  <c r="I958" i="12"/>
  <c r="H958" i="12"/>
  <c r="I957" i="12"/>
  <c r="H957" i="12"/>
  <c r="I956" i="12"/>
  <c r="H956" i="12"/>
  <c r="I955" i="12"/>
  <c r="H955" i="12"/>
  <c r="I954" i="12"/>
  <c r="H954" i="12"/>
  <c r="I953" i="12"/>
  <c r="H953" i="12"/>
  <c r="I952" i="12"/>
  <c r="H952" i="12"/>
  <c r="I951" i="12"/>
  <c r="H951" i="12"/>
  <c r="I950" i="12"/>
  <c r="H950" i="12"/>
  <c r="I949" i="12"/>
  <c r="H949" i="12"/>
  <c r="I948" i="12"/>
  <c r="H948" i="12"/>
  <c r="I947" i="12"/>
  <c r="H947" i="12"/>
  <c r="I946" i="12"/>
  <c r="H946" i="12"/>
  <c r="I945" i="12"/>
  <c r="H945" i="12"/>
  <c r="I944" i="12"/>
  <c r="H944" i="12"/>
  <c r="I943" i="12"/>
  <c r="H943" i="12"/>
  <c r="I942" i="12"/>
  <c r="H942" i="12"/>
  <c r="I941" i="12"/>
  <c r="H941" i="12"/>
  <c r="I940" i="12"/>
  <c r="H940" i="12"/>
  <c r="I939" i="12"/>
  <c r="H939" i="12"/>
  <c r="I938" i="12"/>
  <c r="H938" i="12"/>
  <c r="I937" i="12"/>
  <c r="H937" i="12"/>
  <c r="I936" i="12"/>
  <c r="H936" i="12"/>
  <c r="I935" i="12"/>
  <c r="H935" i="12"/>
  <c r="I934" i="12"/>
  <c r="H934" i="12"/>
  <c r="I933" i="12"/>
  <c r="H933" i="12"/>
  <c r="I932" i="12"/>
  <c r="H932" i="12"/>
  <c r="I931" i="12"/>
  <c r="H931" i="12"/>
  <c r="I930" i="12"/>
  <c r="H930" i="12"/>
  <c r="I929" i="12"/>
  <c r="H929" i="12"/>
  <c r="I928" i="12"/>
  <c r="H928" i="12"/>
  <c r="I927" i="12"/>
  <c r="H927" i="12"/>
  <c r="I926" i="12"/>
  <c r="H926" i="12"/>
  <c r="I925" i="12"/>
  <c r="H925" i="12"/>
  <c r="I924" i="12"/>
  <c r="H924" i="12"/>
  <c r="I923" i="12"/>
  <c r="H923" i="12"/>
  <c r="I922" i="12"/>
  <c r="H922" i="12"/>
  <c r="I921" i="12"/>
  <c r="H921" i="12"/>
  <c r="I920" i="12"/>
  <c r="H920" i="12"/>
  <c r="I919" i="12"/>
  <c r="H919" i="12"/>
  <c r="I918" i="12"/>
  <c r="H918" i="12"/>
  <c r="I917" i="12"/>
  <c r="H917" i="12"/>
  <c r="I916" i="12"/>
  <c r="H916" i="12"/>
  <c r="I915" i="12"/>
  <c r="H915" i="12"/>
  <c r="I914" i="12"/>
  <c r="H914" i="12"/>
  <c r="I913" i="12"/>
  <c r="H913" i="12"/>
  <c r="I912" i="12"/>
  <c r="H912" i="12"/>
  <c r="I911" i="12"/>
  <c r="H911" i="12"/>
  <c r="I910" i="12"/>
  <c r="H910" i="12"/>
  <c r="I909" i="12"/>
  <c r="H909" i="12"/>
  <c r="I908" i="12"/>
  <c r="H908" i="12"/>
  <c r="I907" i="12"/>
  <c r="H907" i="12"/>
  <c r="I906" i="12"/>
  <c r="H906" i="12"/>
  <c r="I905" i="12"/>
  <c r="H905" i="12"/>
  <c r="I904" i="12"/>
  <c r="H904" i="12"/>
  <c r="I903" i="12"/>
  <c r="H903" i="12"/>
  <c r="I902" i="12"/>
  <c r="H902" i="12"/>
  <c r="I901" i="12"/>
  <c r="H901" i="12"/>
  <c r="I900" i="12"/>
  <c r="H900" i="12"/>
  <c r="I899" i="12"/>
  <c r="H899" i="12"/>
  <c r="I898" i="12"/>
  <c r="H898" i="12"/>
  <c r="I897" i="12"/>
  <c r="H897" i="12"/>
  <c r="I896" i="12"/>
  <c r="H896" i="12"/>
  <c r="I895" i="12"/>
  <c r="H895" i="12"/>
  <c r="I894" i="12"/>
  <c r="H894" i="12"/>
  <c r="I893" i="12"/>
  <c r="H893" i="12"/>
  <c r="I892" i="12"/>
  <c r="H892" i="12"/>
  <c r="I891" i="12"/>
  <c r="H891" i="12"/>
  <c r="I890" i="12"/>
  <c r="H890" i="12"/>
  <c r="I889" i="12"/>
  <c r="H889" i="12"/>
  <c r="I888" i="12"/>
  <c r="H888" i="12"/>
  <c r="I887" i="12"/>
  <c r="H887" i="12"/>
  <c r="I886" i="12"/>
  <c r="H886" i="12"/>
  <c r="I885" i="12"/>
  <c r="H885" i="12"/>
  <c r="I884" i="12"/>
  <c r="H884" i="12"/>
  <c r="I883" i="12"/>
  <c r="H883" i="12"/>
  <c r="I882" i="12"/>
  <c r="H882" i="12"/>
  <c r="I881" i="12"/>
  <c r="H881" i="12"/>
  <c r="I880" i="12"/>
  <c r="H880" i="12"/>
  <c r="I879" i="12"/>
  <c r="H879" i="12"/>
  <c r="I878" i="12"/>
  <c r="H878" i="12"/>
  <c r="I877" i="12"/>
  <c r="H877" i="12"/>
  <c r="I876" i="12"/>
  <c r="H876" i="12"/>
  <c r="I875" i="12"/>
  <c r="H875" i="12"/>
  <c r="I874" i="12"/>
  <c r="H874" i="12"/>
  <c r="I873" i="12"/>
  <c r="H873" i="12"/>
  <c r="I872" i="12"/>
  <c r="H872" i="12"/>
  <c r="I871" i="12"/>
  <c r="H871" i="12"/>
  <c r="I870" i="12"/>
  <c r="H870" i="12"/>
  <c r="I869" i="12"/>
  <c r="H869" i="12"/>
  <c r="I868" i="12"/>
  <c r="H868" i="12"/>
  <c r="I867" i="12"/>
  <c r="H867" i="12"/>
  <c r="I866" i="12"/>
  <c r="H866" i="12"/>
  <c r="I865" i="12"/>
  <c r="H865" i="12"/>
  <c r="I864" i="12"/>
  <c r="H864" i="12"/>
  <c r="I863" i="12"/>
  <c r="H863" i="12"/>
  <c r="I862" i="12"/>
  <c r="H862" i="12"/>
  <c r="I861" i="12"/>
  <c r="H861" i="12"/>
  <c r="I860" i="12"/>
  <c r="H860" i="12"/>
  <c r="I859" i="12"/>
  <c r="H859" i="12"/>
  <c r="I858" i="12"/>
  <c r="H858" i="12"/>
  <c r="I857" i="12"/>
  <c r="H857" i="12"/>
  <c r="I856" i="12"/>
  <c r="H856" i="12"/>
  <c r="I855" i="12"/>
  <c r="H855" i="12"/>
  <c r="I854" i="12"/>
  <c r="H854" i="12"/>
  <c r="I853" i="12"/>
  <c r="H853" i="12"/>
  <c r="I852" i="12"/>
  <c r="H852" i="12"/>
  <c r="I851" i="12"/>
  <c r="H851" i="12"/>
  <c r="I850" i="12"/>
  <c r="H850" i="12"/>
  <c r="I849" i="12"/>
  <c r="H849" i="12"/>
  <c r="I848" i="12"/>
  <c r="H848" i="12"/>
  <c r="I847" i="12"/>
  <c r="H847" i="12"/>
  <c r="I846" i="12"/>
  <c r="H846" i="12"/>
  <c r="I845" i="12"/>
  <c r="H845" i="12"/>
  <c r="I844" i="12"/>
  <c r="H844" i="12"/>
  <c r="I843" i="12"/>
  <c r="H843" i="12"/>
  <c r="I842" i="12"/>
  <c r="H842" i="12"/>
  <c r="I841" i="12"/>
  <c r="H841" i="12"/>
  <c r="I840" i="12"/>
  <c r="H840" i="12"/>
  <c r="I839" i="12"/>
  <c r="H839" i="12"/>
  <c r="I838" i="12"/>
  <c r="H838" i="12"/>
  <c r="I837" i="12"/>
  <c r="H837" i="12"/>
  <c r="I836" i="12"/>
  <c r="H836" i="12"/>
  <c r="I835" i="12"/>
  <c r="H835" i="12"/>
  <c r="I834" i="12"/>
  <c r="H834" i="12"/>
  <c r="I833" i="12"/>
  <c r="H833" i="12"/>
  <c r="I832" i="12"/>
  <c r="H832" i="12"/>
  <c r="I831" i="12"/>
  <c r="H831" i="12"/>
  <c r="I830" i="12"/>
  <c r="H830" i="12"/>
  <c r="I829" i="12"/>
  <c r="H829" i="12"/>
  <c r="I828" i="12"/>
  <c r="H828" i="12"/>
  <c r="I827" i="12"/>
  <c r="H827" i="12"/>
  <c r="I826" i="12"/>
  <c r="H826" i="12"/>
  <c r="I825" i="12"/>
  <c r="H825" i="12"/>
  <c r="I824" i="12"/>
  <c r="H824" i="12"/>
  <c r="I823" i="12"/>
  <c r="H823" i="12"/>
  <c r="I822" i="12"/>
  <c r="H822" i="12"/>
  <c r="I821" i="12"/>
  <c r="H821" i="12"/>
  <c r="I820" i="12"/>
  <c r="H820" i="12"/>
  <c r="I819" i="12"/>
  <c r="H819" i="12"/>
  <c r="I818" i="12"/>
  <c r="H818" i="12"/>
  <c r="I817" i="12"/>
  <c r="H817" i="12"/>
  <c r="I816" i="12"/>
  <c r="H816" i="12"/>
  <c r="I815" i="12"/>
  <c r="H815" i="12"/>
  <c r="I814" i="12"/>
  <c r="H814" i="12"/>
  <c r="I813" i="12"/>
  <c r="H813" i="12"/>
  <c r="I812" i="12"/>
  <c r="H812" i="12"/>
  <c r="I811" i="12"/>
  <c r="H811" i="12"/>
  <c r="I810" i="12"/>
  <c r="H810" i="12"/>
  <c r="I809" i="12"/>
  <c r="H809" i="12"/>
  <c r="I808" i="12"/>
  <c r="H808" i="12"/>
  <c r="I807" i="12"/>
  <c r="H807" i="12"/>
  <c r="I806" i="12"/>
  <c r="H806" i="12"/>
  <c r="I805" i="12"/>
  <c r="H805" i="12"/>
  <c r="I804" i="12"/>
  <c r="H804" i="12"/>
  <c r="I803" i="12"/>
  <c r="H803" i="12"/>
  <c r="I802" i="12"/>
  <c r="H802" i="12"/>
  <c r="I801" i="12"/>
  <c r="H801" i="12"/>
  <c r="I800" i="12"/>
  <c r="H800" i="12"/>
  <c r="I799" i="12"/>
  <c r="H799" i="12"/>
  <c r="I798" i="12"/>
  <c r="H798" i="12"/>
  <c r="I797" i="12"/>
  <c r="H797" i="12"/>
  <c r="I796" i="12"/>
  <c r="H796" i="12"/>
  <c r="I795" i="12"/>
  <c r="H795" i="12"/>
  <c r="I794" i="12"/>
  <c r="H794" i="12"/>
  <c r="I793" i="12"/>
  <c r="H793" i="12"/>
  <c r="I792" i="12"/>
  <c r="H792" i="12"/>
  <c r="I791" i="12"/>
  <c r="H791" i="12"/>
  <c r="I790" i="12"/>
  <c r="H790" i="12"/>
  <c r="I789" i="12"/>
  <c r="H789" i="12"/>
  <c r="I788" i="12"/>
  <c r="H788" i="12"/>
  <c r="I787" i="12"/>
  <c r="H787" i="12"/>
  <c r="I786" i="12"/>
  <c r="H786" i="12"/>
  <c r="I785" i="12"/>
  <c r="H785" i="12"/>
  <c r="I784" i="12"/>
  <c r="H784" i="12"/>
  <c r="I783" i="12"/>
  <c r="H783" i="12"/>
  <c r="I782" i="12"/>
  <c r="H782" i="12"/>
  <c r="I781" i="12"/>
  <c r="H781" i="12"/>
  <c r="I780" i="12"/>
  <c r="H780" i="12"/>
  <c r="I779" i="12"/>
  <c r="H779" i="12"/>
  <c r="I778" i="12"/>
  <c r="H778" i="12"/>
  <c r="I777" i="12"/>
  <c r="H777" i="12"/>
  <c r="I776" i="12"/>
  <c r="H776" i="12"/>
  <c r="I775" i="12"/>
  <c r="H775" i="12"/>
  <c r="I774" i="12"/>
  <c r="H774" i="12"/>
  <c r="I773" i="12"/>
  <c r="H773" i="12"/>
  <c r="I772" i="12"/>
  <c r="H772" i="12"/>
  <c r="I771" i="12"/>
  <c r="H771" i="12"/>
  <c r="I770" i="12"/>
  <c r="H770" i="12"/>
  <c r="I769" i="12"/>
  <c r="H769" i="12"/>
  <c r="I768" i="12"/>
  <c r="H768" i="12"/>
  <c r="I767" i="12"/>
  <c r="H767" i="12"/>
  <c r="I766" i="12"/>
  <c r="H766" i="12"/>
  <c r="I765" i="12"/>
  <c r="H765" i="12"/>
  <c r="I764" i="12"/>
  <c r="H764" i="12"/>
  <c r="I763" i="12"/>
  <c r="H763" i="12"/>
  <c r="I762" i="12"/>
  <c r="H762" i="12"/>
  <c r="I761" i="12"/>
  <c r="H761" i="12"/>
  <c r="I760" i="12"/>
  <c r="H760" i="12"/>
  <c r="I759" i="12"/>
  <c r="H759" i="12"/>
  <c r="I758" i="12"/>
  <c r="H758" i="12"/>
  <c r="I757" i="12"/>
  <c r="H757" i="12"/>
  <c r="I756" i="12"/>
  <c r="H756" i="12"/>
  <c r="I755" i="12"/>
  <c r="H755" i="12"/>
  <c r="I754" i="12"/>
  <c r="H754" i="12"/>
  <c r="I753" i="12"/>
  <c r="H753" i="12"/>
  <c r="I752" i="12"/>
  <c r="H752" i="12"/>
  <c r="I751" i="12"/>
  <c r="H751" i="12"/>
  <c r="I750" i="12"/>
  <c r="H750" i="12"/>
  <c r="I749" i="12"/>
  <c r="H749" i="12"/>
  <c r="I748" i="12"/>
  <c r="H748" i="12"/>
  <c r="I747" i="12"/>
  <c r="H747" i="12"/>
  <c r="I746" i="12"/>
  <c r="H746" i="12"/>
  <c r="I745" i="12"/>
  <c r="H745" i="12"/>
  <c r="I744" i="12"/>
  <c r="H744" i="12"/>
  <c r="I743" i="12"/>
  <c r="H743" i="12"/>
  <c r="I742" i="12"/>
  <c r="H742" i="12"/>
  <c r="I741" i="12"/>
  <c r="H741" i="12"/>
  <c r="I740" i="12"/>
  <c r="H740" i="12"/>
  <c r="I739" i="12"/>
  <c r="H739" i="12"/>
  <c r="I738" i="12"/>
  <c r="H738" i="12"/>
  <c r="I737" i="12"/>
  <c r="H737" i="12"/>
  <c r="I736" i="12"/>
  <c r="H736" i="12"/>
  <c r="I735" i="12"/>
  <c r="H735" i="12"/>
  <c r="I734" i="12"/>
  <c r="H734" i="12"/>
  <c r="I733" i="12"/>
  <c r="H733" i="12"/>
  <c r="I732" i="12"/>
  <c r="H732" i="12"/>
  <c r="I731" i="12"/>
  <c r="H731" i="12"/>
  <c r="I730" i="12"/>
  <c r="H730" i="12"/>
  <c r="I729" i="12"/>
  <c r="H729" i="12"/>
  <c r="I728" i="12"/>
  <c r="H728" i="12"/>
  <c r="I727" i="12"/>
  <c r="H727" i="12"/>
  <c r="I726" i="12"/>
  <c r="H726" i="12"/>
  <c r="I725" i="12"/>
  <c r="H725" i="12"/>
  <c r="I724" i="12"/>
  <c r="H724" i="12"/>
  <c r="L2" i="12"/>
  <c r="K2" i="12"/>
  <c r="J3" i="12"/>
  <c r="L3" i="12" s="1"/>
  <c r="I723" i="12"/>
  <c r="H723" i="12"/>
  <c r="I722" i="12"/>
  <c r="H722" i="12"/>
  <c r="I721" i="12"/>
  <c r="H721" i="12"/>
  <c r="I720" i="12"/>
  <c r="H720" i="12"/>
  <c r="I719" i="12"/>
  <c r="H719" i="12"/>
  <c r="I718" i="12"/>
  <c r="H718" i="12"/>
  <c r="I717" i="12"/>
  <c r="H717" i="12"/>
  <c r="I716" i="12"/>
  <c r="H716" i="12"/>
  <c r="I715" i="12"/>
  <c r="H715" i="12"/>
  <c r="I714" i="12"/>
  <c r="H714" i="12"/>
  <c r="I713" i="12"/>
  <c r="H713" i="12"/>
  <c r="I712" i="12"/>
  <c r="H712" i="12"/>
  <c r="I711" i="12"/>
  <c r="H711" i="12"/>
  <c r="I710" i="12"/>
  <c r="H710" i="12"/>
  <c r="I709" i="12"/>
  <c r="H709" i="12"/>
  <c r="I708" i="12"/>
  <c r="H708" i="12"/>
  <c r="I707" i="12"/>
  <c r="H707" i="12"/>
  <c r="I706" i="12"/>
  <c r="H706" i="12"/>
  <c r="I705" i="12"/>
  <c r="H705" i="12"/>
  <c r="I704" i="12"/>
  <c r="H704" i="12"/>
  <c r="I703" i="12"/>
  <c r="H703" i="12"/>
  <c r="I702" i="12"/>
  <c r="H702" i="12"/>
  <c r="I701" i="12"/>
  <c r="H701" i="12"/>
  <c r="I700" i="12"/>
  <c r="H700" i="12"/>
  <c r="I699" i="12"/>
  <c r="H699" i="12"/>
  <c r="I698" i="12"/>
  <c r="H698" i="12"/>
  <c r="I697" i="12"/>
  <c r="H697" i="12"/>
  <c r="I696" i="12"/>
  <c r="H696" i="12"/>
  <c r="I695" i="12"/>
  <c r="H695" i="12"/>
  <c r="I694" i="12"/>
  <c r="H694" i="12"/>
  <c r="I693" i="12"/>
  <c r="H693" i="12"/>
  <c r="I692" i="12"/>
  <c r="H692" i="12"/>
  <c r="I691" i="12"/>
  <c r="H691" i="12"/>
  <c r="I690" i="12"/>
  <c r="H690" i="12"/>
  <c r="I689" i="12"/>
  <c r="H689" i="12"/>
  <c r="I688" i="12"/>
  <c r="H688" i="12"/>
  <c r="I687" i="12"/>
  <c r="H687" i="12"/>
  <c r="I686" i="12"/>
  <c r="H686" i="12"/>
  <c r="I685" i="12"/>
  <c r="H685" i="12"/>
  <c r="I684" i="12"/>
  <c r="H684" i="12"/>
  <c r="I683" i="12"/>
  <c r="H683" i="12"/>
  <c r="I682" i="12"/>
  <c r="H682" i="12"/>
  <c r="I681" i="12"/>
  <c r="H681" i="12"/>
  <c r="I680" i="12"/>
  <c r="H680" i="12"/>
  <c r="I679" i="12"/>
  <c r="H679" i="12"/>
  <c r="I678" i="12"/>
  <c r="H678" i="12"/>
  <c r="I677" i="12"/>
  <c r="H677" i="12"/>
  <c r="I676" i="12"/>
  <c r="H676" i="12"/>
  <c r="I675" i="12"/>
  <c r="H675" i="12"/>
  <c r="I674" i="12"/>
  <c r="H674" i="12"/>
  <c r="I673" i="12"/>
  <c r="H673" i="12"/>
  <c r="I672" i="12"/>
  <c r="H672" i="12"/>
  <c r="I671" i="12"/>
  <c r="H671" i="12"/>
  <c r="I670" i="12"/>
  <c r="H670" i="12"/>
  <c r="I669" i="12"/>
  <c r="H669" i="12"/>
  <c r="I668" i="12"/>
  <c r="H668" i="12"/>
  <c r="I667" i="12"/>
  <c r="H667" i="12"/>
  <c r="I666" i="12"/>
  <c r="H666" i="12"/>
  <c r="I665" i="12"/>
  <c r="H665" i="12"/>
  <c r="I664" i="12"/>
  <c r="H664" i="12"/>
  <c r="I663" i="12"/>
  <c r="H663" i="12"/>
  <c r="I662" i="12"/>
  <c r="H662" i="12"/>
  <c r="I661" i="12"/>
  <c r="H661" i="12"/>
  <c r="I660" i="12"/>
  <c r="H660" i="12"/>
  <c r="I659" i="12"/>
  <c r="H659" i="12"/>
  <c r="I658" i="12"/>
  <c r="H658" i="12"/>
  <c r="I657" i="12"/>
  <c r="H657" i="12"/>
  <c r="I656" i="12"/>
  <c r="H656" i="12"/>
  <c r="I655" i="12"/>
  <c r="H655" i="12"/>
  <c r="I654" i="12"/>
  <c r="H654" i="12"/>
  <c r="I653" i="12"/>
  <c r="H653" i="12"/>
  <c r="I652" i="12"/>
  <c r="H652" i="12"/>
  <c r="I651" i="12"/>
  <c r="H651" i="12"/>
  <c r="I650" i="12"/>
  <c r="H650" i="12"/>
  <c r="I649" i="12"/>
  <c r="H649" i="12"/>
  <c r="I648" i="12"/>
  <c r="H648" i="12"/>
  <c r="I647" i="12"/>
  <c r="H647" i="12"/>
  <c r="I646" i="12"/>
  <c r="H646" i="12"/>
  <c r="I645" i="12"/>
  <c r="H645" i="12"/>
  <c r="I644" i="12"/>
  <c r="H644" i="12"/>
  <c r="I643" i="12"/>
  <c r="H643" i="12"/>
  <c r="I642" i="12"/>
  <c r="H642" i="12"/>
  <c r="I641" i="12"/>
  <c r="H641" i="12"/>
  <c r="I640" i="12"/>
  <c r="H640" i="12"/>
  <c r="I639" i="12"/>
  <c r="H639" i="12"/>
  <c r="I638" i="12"/>
  <c r="H638" i="12"/>
  <c r="I637" i="12"/>
  <c r="H637" i="12"/>
  <c r="I636" i="12"/>
  <c r="H636" i="12"/>
  <c r="I635" i="12"/>
  <c r="H635" i="12"/>
  <c r="I634" i="12"/>
  <c r="H634" i="12"/>
  <c r="I633" i="12"/>
  <c r="H633" i="12"/>
  <c r="I632" i="12"/>
  <c r="H632" i="12"/>
  <c r="I631" i="12"/>
  <c r="H631" i="12"/>
  <c r="I630" i="12"/>
  <c r="H630" i="12"/>
  <c r="I629" i="12"/>
  <c r="H629" i="12"/>
  <c r="I628" i="12"/>
  <c r="H628" i="12"/>
  <c r="I627" i="12"/>
  <c r="H627" i="12"/>
  <c r="I626" i="12"/>
  <c r="H626" i="12"/>
  <c r="I625" i="12"/>
  <c r="H625" i="12"/>
  <c r="I624" i="12"/>
  <c r="H624" i="12"/>
  <c r="I623" i="12"/>
  <c r="H623" i="12"/>
  <c r="I622" i="12"/>
  <c r="H622" i="12"/>
  <c r="I621" i="12"/>
  <c r="H621" i="12"/>
  <c r="I620" i="12"/>
  <c r="H620" i="12"/>
  <c r="I619" i="12"/>
  <c r="H619" i="12"/>
  <c r="I618" i="12"/>
  <c r="H618" i="12"/>
  <c r="I617" i="12"/>
  <c r="H617" i="12"/>
  <c r="I616" i="12"/>
  <c r="H616" i="12"/>
  <c r="I615" i="12"/>
  <c r="H615" i="12"/>
  <c r="I614" i="12"/>
  <c r="H614" i="12"/>
  <c r="I613" i="12"/>
  <c r="H613" i="12"/>
  <c r="I612" i="12"/>
  <c r="H612" i="12"/>
  <c r="I611" i="12"/>
  <c r="H611" i="12"/>
  <c r="I610" i="12"/>
  <c r="H610" i="12"/>
  <c r="I609" i="12"/>
  <c r="H609" i="12"/>
  <c r="I608" i="12"/>
  <c r="H608" i="12"/>
  <c r="I607" i="12"/>
  <c r="H607" i="12"/>
  <c r="I606" i="12"/>
  <c r="H606" i="12"/>
  <c r="I605" i="12"/>
  <c r="H605" i="12"/>
  <c r="I604" i="12"/>
  <c r="H604" i="12"/>
  <c r="I603" i="12"/>
  <c r="H603" i="12"/>
  <c r="I602" i="12"/>
  <c r="H602" i="12"/>
  <c r="I601" i="12"/>
  <c r="H601" i="12"/>
  <c r="I600" i="12"/>
  <c r="H600" i="12"/>
  <c r="I599" i="12"/>
  <c r="H599" i="12"/>
  <c r="I598" i="12"/>
  <c r="H598" i="12"/>
  <c r="I597" i="12"/>
  <c r="H597" i="12"/>
  <c r="I596" i="12"/>
  <c r="H596" i="12"/>
  <c r="I595" i="12"/>
  <c r="H595" i="12"/>
  <c r="I594" i="12"/>
  <c r="H594" i="12"/>
  <c r="I593" i="12"/>
  <c r="H593" i="12"/>
  <c r="I592" i="12"/>
  <c r="H592" i="12"/>
  <c r="I591" i="12"/>
  <c r="H591" i="12"/>
  <c r="I590" i="12"/>
  <c r="H590" i="12"/>
  <c r="I589" i="12"/>
  <c r="H589" i="12"/>
  <c r="I588" i="12"/>
  <c r="H588" i="12"/>
  <c r="I587" i="12"/>
  <c r="H587" i="12"/>
  <c r="I586" i="12"/>
  <c r="H586" i="12"/>
  <c r="I585" i="12"/>
  <c r="H585" i="12"/>
  <c r="I584" i="12"/>
  <c r="H584" i="12"/>
  <c r="I583" i="12"/>
  <c r="H583" i="12"/>
  <c r="I582" i="12"/>
  <c r="H582" i="12"/>
  <c r="I581" i="12"/>
  <c r="H581" i="12"/>
  <c r="I580" i="12"/>
  <c r="H580" i="12"/>
  <c r="I579" i="12"/>
  <c r="H579" i="12"/>
  <c r="I578" i="12"/>
  <c r="H578" i="12"/>
  <c r="I577" i="12"/>
  <c r="H577" i="12"/>
  <c r="I576" i="12"/>
  <c r="H576" i="12"/>
  <c r="I575" i="12"/>
  <c r="H575" i="12"/>
  <c r="I574" i="12"/>
  <c r="H574" i="12"/>
  <c r="I573" i="12"/>
  <c r="H573" i="12"/>
  <c r="I572" i="12"/>
  <c r="H572" i="12"/>
  <c r="I571" i="12"/>
  <c r="H571" i="12"/>
  <c r="I570" i="12"/>
  <c r="H570" i="12"/>
  <c r="I569" i="12"/>
  <c r="H569" i="12"/>
  <c r="I568" i="12"/>
  <c r="H568" i="12"/>
  <c r="I567" i="12"/>
  <c r="H567" i="12"/>
  <c r="I566" i="12"/>
  <c r="H566" i="12"/>
  <c r="I565" i="12"/>
  <c r="H565" i="12"/>
  <c r="I564" i="12"/>
  <c r="H564" i="12"/>
  <c r="I563" i="12"/>
  <c r="H563" i="12"/>
  <c r="I562" i="12"/>
  <c r="H562" i="12"/>
  <c r="I561" i="12"/>
  <c r="H561" i="12"/>
  <c r="I560" i="12"/>
  <c r="H560" i="12"/>
  <c r="I559" i="12"/>
  <c r="H559" i="12"/>
  <c r="I558" i="12"/>
  <c r="H558" i="12"/>
  <c r="I557" i="12"/>
  <c r="H557" i="12"/>
  <c r="I556" i="12"/>
  <c r="H556" i="12"/>
  <c r="I555" i="12"/>
  <c r="H555" i="12"/>
  <c r="I554" i="12"/>
  <c r="H554" i="12"/>
  <c r="I553" i="12"/>
  <c r="H553" i="12"/>
  <c r="I552" i="12"/>
  <c r="H552" i="12"/>
  <c r="I551" i="12"/>
  <c r="H551" i="12"/>
  <c r="I550" i="12"/>
  <c r="H550" i="12"/>
  <c r="I549" i="12"/>
  <c r="H549" i="12"/>
  <c r="I548" i="12"/>
  <c r="H548" i="12"/>
  <c r="I547" i="12"/>
  <c r="H547" i="12"/>
  <c r="I546" i="12"/>
  <c r="H546" i="12"/>
  <c r="I545" i="12"/>
  <c r="H545" i="12"/>
  <c r="I544" i="12"/>
  <c r="H544" i="12"/>
  <c r="I543" i="12"/>
  <c r="H543" i="12"/>
  <c r="I542" i="12"/>
  <c r="H542" i="12"/>
  <c r="I541" i="12"/>
  <c r="H541" i="12"/>
  <c r="I540" i="12"/>
  <c r="H540" i="12"/>
  <c r="I539" i="12"/>
  <c r="H539" i="12"/>
  <c r="I538" i="12"/>
  <c r="H538" i="12"/>
  <c r="I537" i="12"/>
  <c r="H537" i="12"/>
  <c r="I536" i="12"/>
  <c r="H536" i="12"/>
  <c r="I535" i="12"/>
  <c r="H535" i="12"/>
  <c r="I534" i="12"/>
  <c r="H534" i="12"/>
  <c r="I533" i="12"/>
  <c r="H533" i="12"/>
  <c r="I532" i="12"/>
  <c r="H532" i="12"/>
  <c r="I531" i="12"/>
  <c r="H531" i="12"/>
  <c r="I530" i="12"/>
  <c r="H530" i="12"/>
  <c r="I529" i="12"/>
  <c r="H529" i="12"/>
  <c r="I528" i="12"/>
  <c r="H528" i="12"/>
  <c r="I527" i="12"/>
  <c r="H527" i="12"/>
  <c r="I526" i="12"/>
  <c r="H526" i="12"/>
  <c r="I525" i="12"/>
  <c r="H525" i="12"/>
  <c r="I524" i="12"/>
  <c r="H524" i="12"/>
  <c r="I523" i="12"/>
  <c r="H523" i="12"/>
  <c r="I522" i="12"/>
  <c r="H522" i="12"/>
  <c r="I521" i="12"/>
  <c r="H521" i="12"/>
  <c r="I520" i="12"/>
  <c r="H520" i="12"/>
  <c r="I519" i="12"/>
  <c r="H519" i="12"/>
  <c r="I518" i="12"/>
  <c r="H518" i="12"/>
  <c r="I517" i="12"/>
  <c r="H517" i="12"/>
  <c r="I516" i="12"/>
  <c r="H516" i="12"/>
  <c r="I515" i="12"/>
  <c r="H515" i="12"/>
  <c r="I514" i="12"/>
  <c r="H514" i="12"/>
  <c r="I513" i="12"/>
  <c r="H513" i="12"/>
  <c r="I512" i="12"/>
  <c r="H512" i="12"/>
  <c r="I511" i="12"/>
  <c r="H511" i="12"/>
  <c r="I510" i="12"/>
  <c r="H510" i="12"/>
  <c r="I509" i="12"/>
  <c r="H509" i="12"/>
  <c r="I508" i="12"/>
  <c r="H508" i="12"/>
  <c r="I507" i="12"/>
  <c r="H507" i="12"/>
  <c r="I506" i="12"/>
  <c r="H506" i="12"/>
  <c r="I505" i="12"/>
  <c r="H505" i="12"/>
  <c r="I504" i="12"/>
  <c r="H504" i="12"/>
  <c r="I503" i="12"/>
  <c r="H503" i="12"/>
  <c r="I502" i="12"/>
  <c r="H502" i="12"/>
  <c r="I501" i="12"/>
  <c r="H501" i="12"/>
  <c r="I500" i="12"/>
  <c r="H500" i="12"/>
  <c r="I499" i="12"/>
  <c r="H499" i="12"/>
  <c r="I498" i="12"/>
  <c r="H498" i="12"/>
  <c r="I497" i="12"/>
  <c r="H497" i="12"/>
  <c r="I496" i="12"/>
  <c r="H496" i="12"/>
  <c r="I495" i="12"/>
  <c r="H495" i="12"/>
  <c r="I494" i="12"/>
  <c r="H494" i="12"/>
  <c r="I493" i="12"/>
  <c r="H493" i="12"/>
  <c r="I492" i="12"/>
  <c r="H492" i="12"/>
  <c r="I491" i="12"/>
  <c r="H491" i="12"/>
  <c r="I490" i="12"/>
  <c r="H490" i="12"/>
  <c r="I489" i="12"/>
  <c r="H489" i="12"/>
  <c r="I488" i="12"/>
  <c r="H488" i="12"/>
  <c r="I487" i="12"/>
  <c r="H487" i="12"/>
  <c r="I486" i="12"/>
  <c r="H486" i="12"/>
  <c r="I485" i="12"/>
  <c r="H485" i="12"/>
  <c r="I484" i="12"/>
  <c r="H484" i="12"/>
  <c r="I483" i="12"/>
  <c r="H483" i="12"/>
  <c r="I482" i="12"/>
  <c r="H482" i="12"/>
  <c r="I481" i="12"/>
  <c r="H481" i="12"/>
  <c r="I480" i="12"/>
  <c r="H480" i="12"/>
  <c r="I479" i="12"/>
  <c r="H479" i="12"/>
  <c r="I478" i="12"/>
  <c r="H478" i="12"/>
  <c r="I477" i="12"/>
  <c r="H477" i="12"/>
  <c r="I476" i="12"/>
  <c r="H476" i="12"/>
  <c r="I475" i="12"/>
  <c r="H475" i="12"/>
  <c r="I474" i="12"/>
  <c r="H474" i="12"/>
  <c r="I473" i="12"/>
  <c r="H473" i="12"/>
  <c r="I472" i="12"/>
  <c r="H472" i="12"/>
  <c r="I471" i="12"/>
  <c r="H471" i="12"/>
  <c r="I470" i="12"/>
  <c r="H470" i="12"/>
  <c r="I469" i="12"/>
  <c r="H469" i="12"/>
  <c r="I468" i="12"/>
  <c r="H468" i="12"/>
  <c r="I467" i="12"/>
  <c r="H467" i="12"/>
  <c r="I466" i="12"/>
  <c r="H466" i="12"/>
  <c r="I465" i="12"/>
  <c r="H465" i="12"/>
  <c r="I464" i="12"/>
  <c r="H464" i="12"/>
  <c r="I463" i="12"/>
  <c r="H463" i="12"/>
  <c r="I462" i="12"/>
  <c r="H462" i="12"/>
  <c r="I461" i="12"/>
  <c r="H461" i="12"/>
  <c r="I460" i="12"/>
  <c r="H460" i="12"/>
  <c r="I459" i="12"/>
  <c r="H459" i="12"/>
  <c r="I458" i="12"/>
  <c r="H458" i="12"/>
  <c r="I457" i="12"/>
  <c r="H457" i="12"/>
  <c r="I456" i="12"/>
  <c r="H456" i="12"/>
  <c r="I455" i="12"/>
  <c r="H455" i="12"/>
  <c r="I454" i="12"/>
  <c r="H454" i="12"/>
  <c r="I453" i="12"/>
  <c r="H453" i="12"/>
  <c r="I452" i="12"/>
  <c r="H452" i="12"/>
  <c r="I451" i="12"/>
  <c r="H451" i="12"/>
  <c r="I450" i="12"/>
  <c r="H450" i="12"/>
  <c r="I449" i="12"/>
  <c r="H449" i="12"/>
  <c r="I448" i="12"/>
  <c r="H448" i="12"/>
  <c r="I447" i="12"/>
  <c r="H447" i="12"/>
  <c r="I446" i="12"/>
  <c r="H446" i="12"/>
  <c r="I445" i="12"/>
  <c r="H445" i="12"/>
  <c r="I444" i="12"/>
  <c r="H444" i="12"/>
  <c r="I443" i="12"/>
  <c r="H443" i="12"/>
  <c r="I442" i="12"/>
  <c r="H442" i="12"/>
  <c r="I441" i="12"/>
  <c r="H441" i="12"/>
  <c r="I440" i="12"/>
  <c r="H440" i="12"/>
  <c r="I439" i="12"/>
  <c r="H439" i="12"/>
  <c r="I438" i="12"/>
  <c r="H438" i="12"/>
  <c r="I437" i="12"/>
  <c r="H437" i="12"/>
  <c r="I436" i="12"/>
  <c r="H436" i="12"/>
  <c r="I435" i="12"/>
  <c r="H435" i="12"/>
  <c r="I434" i="12"/>
  <c r="H434" i="12"/>
  <c r="I433" i="12"/>
  <c r="H433" i="12"/>
  <c r="I432" i="12"/>
  <c r="H432" i="12"/>
  <c r="I431" i="12"/>
  <c r="H431" i="12"/>
  <c r="I430" i="12"/>
  <c r="H430" i="12"/>
  <c r="I429" i="12"/>
  <c r="H429" i="12"/>
  <c r="I428" i="12"/>
  <c r="H428" i="12"/>
  <c r="I427" i="12"/>
  <c r="H427" i="12"/>
  <c r="I426" i="12"/>
  <c r="H426" i="12"/>
  <c r="I425" i="12"/>
  <c r="H425" i="12"/>
  <c r="I424" i="12"/>
  <c r="H424" i="12"/>
  <c r="I423" i="12"/>
  <c r="H423" i="12"/>
  <c r="I422" i="12"/>
  <c r="H422" i="12"/>
  <c r="I421" i="12"/>
  <c r="H421" i="12"/>
  <c r="I420" i="12"/>
  <c r="H420" i="12"/>
  <c r="I419" i="12"/>
  <c r="H419" i="12"/>
  <c r="I418" i="12"/>
  <c r="H418" i="12"/>
  <c r="I417" i="12"/>
  <c r="H417" i="12"/>
  <c r="I416" i="12"/>
  <c r="H416" i="12"/>
  <c r="I415" i="12"/>
  <c r="H415" i="12"/>
  <c r="I414" i="12"/>
  <c r="H414" i="12"/>
  <c r="I413" i="12"/>
  <c r="H413" i="12"/>
  <c r="I412" i="12"/>
  <c r="H412" i="12"/>
  <c r="I411" i="12"/>
  <c r="H411" i="12"/>
  <c r="I410" i="12"/>
  <c r="H410" i="12"/>
  <c r="I409" i="12"/>
  <c r="H409" i="12"/>
  <c r="I408" i="12"/>
  <c r="H408" i="12"/>
  <c r="I407" i="12"/>
  <c r="H407" i="12"/>
  <c r="I406" i="12"/>
  <c r="H406" i="12"/>
  <c r="I405" i="12"/>
  <c r="H405" i="12"/>
  <c r="I404" i="12"/>
  <c r="H404" i="12"/>
  <c r="I403" i="12"/>
  <c r="H403" i="12"/>
  <c r="I402" i="12"/>
  <c r="H402" i="12"/>
  <c r="I401" i="12"/>
  <c r="H401" i="12"/>
  <c r="I400" i="12"/>
  <c r="H400" i="12"/>
  <c r="I399" i="12"/>
  <c r="H399" i="12"/>
  <c r="I398" i="12"/>
  <c r="H398" i="12"/>
  <c r="I397" i="12"/>
  <c r="H397" i="12"/>
  <c r="I396" i="12"/>
  <c r="H396" i="12"/>
  <c r="I395" i="12"/>
  <c r="H395" i="12"/>
  <c r="I394" i="12"/>
  <c r="H394" i="12"/>
  <c r="I393" i="12"/>
  <c r="H393" i="12"/>
  <c r="I392" i="12"/>
  <c r="H392" i="12"/>
  <c r="I391" i="12"/>
  <c r="H391" i="12"/>
  <c r="I390" i="12"/>
  <c r="H390" i="12"/>
  <c r="I389" i="12"/>
  <c r="H389" i="12"/>
  <c r="I388" i="12"/>
  <c r="H388" i="12"/>
  <c r="I387" i="12"/>
  <c r="H387" i="12"/>
  <c r="I386" i="12"/>
  <c r="H386" i="12"/>
  <c r="I385" i="12"/>
  <c r="H385" i="12"/>
  <c r="I384" i="12"/>
  <c r="H384" i="12"/>
  <c r="I383" i="12"/>
  <c r="H383" i="12"/>
  <c r="I382" i="12"/>
  <c r="H382" i="12"/>
  <c r="I381" i="12"/>
  <c r="H381" i="12"/>
  <c r="I380" i="12"/>
  <c r="H380" i="12"/>
  <c r="I379" i="12"/>
  <c r="H379" i="12"/>
  <c r="I378" i="12"/>
  <c r="H378" i="12"/>
  <c r="I377" i="12"/>
  <c r="H377" i="12"/>
  <c r="I376" i="12"/>
  <c r="H376" i="12"/>
  <c r="I375" i="12"/>
  <c r="H375" i="12"/>
  <c r="I374" i="12"/>
  <c r="H374" i="12"/>
  <c r="I373" i="12"/>
  <c r="H373" i="12"/>
  <c r="I372" i="12"/>
  <c r="H372" i="12"/>
  <c r="I371" i="12"/>
  <c r="H371" i="12"/>
  <c r="I370" i="12"/>
  <c r="H370" i="12"/>
  <c r="I369" i="12"/>
  <c r="H369" i="12"/>
  <c r="I368" i="12"/>
  <c r="H368" i="12"/>
  <c r="I367" i="12"/>
  <c r="H367" i="12"/>
  <c r="I366" i="12"/>
  <c r="H366" i="12"/>
  <c r="I365" i="12"/>
  <c r="H365" i="12"/>
  <c r="I364" i="12"/>
  <c r="H364" i="12"/>
  <c r="I363" i="12"/>
  <c r="H363" i="12"/>
  <c r="I362" i="12"/>
  <c r="H362" i="12"/>
  <c r="I361" i="12"/>
  <c r="H361" i="12"/>
  <c r="I360" i="12"/>
  <c r="H360" i="12"/>
  <c r="I359" i="12"/>
  <c r="H359" i="12"/>
  <c r="I358" i="12"/>
  <c r="H358" i="12"/>
  <c r="I357" i="12"/>
  <c r="H357" i="12"/>
  <c r="I356" i="12"/>
  <c r="H356" i="12"/>
  <c r="I355" i="12"/>
  <c r="H355" i="12"/>
  <c r="I354" i="12"/>
  <c r="H354" i="12"/>
  <c r="I353" i="12"/>
  <c r="H353" i="12"/>
  <c r="I352" i="12"/>
  <c r="H352" i="12"/>
  <c r="I351" i="12"/>
  <c r="H351" i="12"/>
  <c r="I350" i="12"/>
  <c r="H350" i="12"/>
  <c r="I349" i="12"/>
  <c r="H349" i="12"/>
  <c r="I348" i="12"/>
  <c r="H348" i="12"/>
  <c r="I347" i="12"/>
  <c r="H347" i="12"/>
  <c r="I346" i="12"/>
  <c r="H346" i="12"/>
  <c r="I345" i="12"/>
  <c r="H345" i="12"/>
  <c r="I344" i="12"/>
  <c r="H344" i="12"/>
  <c r="I343" i="12"/>
  <c r="H343" i="12"/>
  <c r="I342" i="12"/>
  <c r="H342" i="12"/>
  <c r="I341" i="12"/>
  <c r="H341" i="12"/>
  <c r="I340" i="12"/>
  <c r="H340" i="12"/>
  <c r="I339" i="12"/>
  <c r="H339" i="12"/>
  <c r="I338" i="12"/>
  <c r="H338" i="12"/>
  <c r="I337" i="12"/>
  <c r="H337" i="12"/>
  <c r="I336" i="12"/>
  <c r="H336" i="12"/>
  <c r="I335" i="12"/>
  <c r="H335" i="12"/>
  <c r="I334" i="12"/>
  <c r="H334" i="12"/>
  <c r="I333" i="12"/>
  <c r="H333" i="12"/>
  <c r="I332" i="12"/>
  <c r="H332" i="12"/>
  <c r="I331" i="12"/>
  <c r="H331" i="12"/>
  <c r="I330" i="12"/>
  <c r="H330" i="12"/>
  <c r="I329" i="12"/>
  <c r="H329" i="12"/>
  <c r="I328" i="12"/>
  <c r="H328" i="12"/>
  <c r="I327" i="12"/>
  <c r="H327" i="12"/>
  <c r="I326" i="12"/>
  <c r="H326" i="12"/>
  <c r="I325" i="12"/>
  <c r="H325" i="12"/>
  <c r="I324" i="12"/>
  <c r="H324" i="12"/>
  <c r="I323" i="12"/>
  <c r="H323" i="12"/>
  <c r="I322" i="12"/>
  <c r="H322" i="12"/>
  <c r="I321" i="12"/>
  <c r="H321" i="12"/>
  <c r="I320" i="12"/>
  <c r="H320" i="12"/>
  <c r="I319" i="12"/>
  <c r="H319" i="12"/>
  <c r="I318" i="12"/>
  <c r="H318" i="12"/>
  <c r="I317" i="12"/>
  <c r="H317" i="12"/>
  <c r="I316" i="12"/>
  <c r="H316" i="12"/>
  <c r="I315" i="12"/>
  <c r="H315" i="12"/>
  <c r="I314" i="12"/>
  <c r="H314" i="12"/>
  <c r="I313" i="12"/>
  <c r="H313" i="12"/>
  <c r="I312" i="12"/>
  <c r="H312" i="12"/>
  <c r="I311" i="12"/>
  <c r="H311" i="12"/>
  <c r="I310" i="12"/>
  <c r="H310" i="12"/>
  <c r="I309" i="12"/>
  <c r="H309" i="12"/>
  <c r="I308" i="12"/>
  <c r="H308" i="12"/>
  <c r="I307" i="12"/>
  <c r="H307" i="12"/>
  <c r="I306" i="12"/>
  <c r="H306" i="12"/>
  <c r="I305" i="12"/>
  <c r="H305" i="12"/>
  <c r="I304" i="12"/>
  <c r="H304" i="12"/>
  <c r="I303" i="12"/>
  <c r="H303" i="12"/>
  <c r="I302" i="12"/>
  <c r="H302" i="12"/>
  <c r="I301" i="12"/>
  <c r="H301" i="12"/>
  <c r="I300" i="12"/>
  <c r="H300" i="12"/>
  <c r="I299" i="12"/>
  <c r="H299" i="12"/>
  <c r="I298" i="12"/>
  <c r="H298" i="12"/>
  <c r="I297" i="12"/>
  <c r="H297" i="12"/>
  <c r="I296" i="12"/>
  <c r="H296" i="12"/>
  <c r="I295" i="12"/>
  <c r="H295" i="12"/>
  <c r="I294" i="12"/>
  <c r="H294" i="12"/>
  <c r="I293" i="12"/>
  <c r="H293" i="12"/>
  <c r="I292" i="12"/>
  <c r="H292" i="12"/>
  <c r="I291" i="12"/>
  <c r="H291" i="12"/>
  <c r="I290" i="12"/>
  <c r="H290" i="12"/>
  <c r="I289" i="12"/>
  <c r="H289" i="12"/>
  <c r="I288" i="12"/>
  <c r="H288" i="12"/>
  <c r="I287" i="12"/>
  <c r="H287" i="12"/>
  <c r="I286" i="12"/>
  <c r="H286" i="12"/>
  <c r="I285" i="12"/>
  <c r="H285" i="12"/>
  <c r="I284" i="12"/>
  <c r="H284" i="12"/>
  <c r="I283" i="12"/>
  <c r="H283" i="12"/>
  <c r="I282" i="12"/>
  <c r="H282" i="12"/>
  <c r="I281" i="12"/>
  <c r="H281" i="12"/>
  <c r="I280" i="12"/>
  <c r="H280" i="12"/>
  <c r="I279" i="12"/>
  <c r="H279" i="12"/>
  <c r="I278" i="12"/>
  <c r="H278" i="12"/>
  <c r="I277" i="12"/>
  <c r="H277" i="12"/>
  <c r="I276" i="12"/>
  <c r="H276" i="12"/>
  <c r="I275" i="12"/>
  <c r="H275" i="12"/>
  <c r="I274" i="12"/>
  <c r="H274" i="12"/>
  <c r="I273" i="12"/>
  <c r="H273" i="12"/>
  <c r="I272" i="12"/>
  <c r="H272" i="12"/>
  <c r="I271" i="12"/>
  <c r="H271" i="12"/>
  <c r="I270" i="12"/>
  <c r="H270" i="12"/>
  <c r="I269" i="12"/>
  <c r="H269" i="12"/>
  <c r="I268" i="12"/>
  <c r="H268" i="12"/>
  <c r="I267" i="12"/>
  <c r="H267" i="12"/>
  <c r="I266" i="12"/>
  <c r="H266" i="12"/>
  <c r="I265" i="12"/>
  <c r="H265" i="12"/>
  <c r="I264" i="12"/>
  <c r="H264" i="12"/>
  <c r="I263" i="12"/>
  <c r="H263" i="12"/>
  <c r="I262" i="12"/>
  <c r="H262" i="12"/>
  <c r="I261" i="12"/>
  <c r="H261" i="12"/>
  <c r="I260" i="12"/>
  <c r="H260" i="12"/>
  <c r="I259" i="12"/>
  <c r="H259" i="12"/>
  <c r="I258" i="12"/>
  <c r="H258" i="12"/>
  <c r="I257" i="12"/>
  <c r="H257" i="12"/>
  <c r="I256" i="12"/>
  <c r="H256" i="12"/>
  <c r="I255" i="12"/>
  <c r="H255" i="12"/>
  <c r="I254" i="12"/>
  <c r="H254" i="12"/>
  <c r="I253" i="12"/>
  <c r="H253" i="12"/>
  <c r="I252" i="12"/>
  <c r="H252" i="12"/>
  <c r="I251" i="12"/>
  <c r="H251" i="12"/>
  <c r="I250" i="12"/>
  <c r="H250" i="12"/>
  <c r="I249" i="12"/>
  <c r="H249" i="12"/>
  <c r="I248" i="12"/>
  <c r="H248" i="12"/>
  <c r="I247" i="12"/>
  <c r="H247" i="12"/>
  <c r="I246" i="12"/>
  <c r="H246" i="12"/>
  <c r="I245" i="12"/>
  <c r="H245" i="12"/>
  <c r="I244" i="12"/>
  <c r="H244" i="12"/>
  <c r="I243" i="12"/>
  <c r="H243" i="12"/>
  <c r="I242" i="12"/>
  <c r="H242" i="12"/>
  <c r="I241" i="12"/>
  <c r="H241" i="12"/>
  <c r="I240" i="12"/>
  <c r="H240" i="12"/>
  <c r="I239" i="12"/>
  <c r="H239" i="12"/>
  <c r="I238" i="12"/>
  <c r="H238" i="12"/>
  <c r="I237" i="12"/>
  <c r="H237" i="12"/>
  <c r="I236" i="12"/>
  <c r="H236" i="12"/>
  <c r="I235" i="12"/>
  <c r="H235" i="12"/>
  <c r="I234" i="12"/>
  <c r="H234" i="12"/>
  <c r="I233" i="12"/>
  <c r="H233" i="12"/>
  <c r="I232" i="12"/>
  <c r="H232" i="12"/>
  <c r="I231" i="12"/>
  <c r="H231" i="12"/>
  <c r="I230" i="12"/>
  <c r="H230" i="12"/>
  <c r="I229" i="12"/>
  <c r="H229" i="12"/>
  <c r="I228" i="12"/>
  <c r="H228" i="12"/>
  <c r="I227" i="12"/>
  <c r="H227" i="12"/>
  <c r="I226" i="12"/>
  <c r="H226" i="12"/>
  <c r="I225" i="12"/>
  <c r="H225" i="12"/>
  <c r="I224" i="12"/>
  <c r="H224" i="12"/>
  <c r="I223" i="12"/>
  <c r="H223" i="12"/>
  <c r="I222" i="12"/>
  <c r="H222" i="12"/>
  <c r="I221" i="12"/>
  <c r="H221" i="12"/>
  <c r="I220" i="12"/>
  <c r="H220" i="12"/>
  <c r="I219" i="12"/>
  <c r="H219" i="12"/>
  <c r="I218" i="12"/>
  <c r="H218" i="12"/>
  <c r="I217" i="12"/>
  <c r="H217" i="12"/>
  <c r="I216" i="12"/>
  <c r="H216" i="12"/>
  <c r="I215" i="12"/>
  <c r="H215" i="12"/>
  <c r="I214" i="12"/>
  <c r="H214" i="12"/>
  <c r="I213" i="12"/>
  <c r="H213" i="12"/>
  <c r="I212" i="12"/>
  <c r="H212" i="12"/>
  <c r="I211" i="12"/>
  <c r="H211" i="12"/>
  <c r="I210" i="12"/>
  <c r="H210" i="12"/>
  <c r="I209" i="12"/>
  <c r="H209" i="12"/>
  <c r="I208" i="12"/>
  <c r="H208" i="12"/>
  <c r="I207" i="12"/>
  <c r="H207" i="12"/>
  <c r="I206" i="12"/>
  <c r="H206" i="12"/>
  <c r="I205" i="12"/>
  <c r="H205" i="12"/>
  <c r="I204" i="12"/>
  <c r="H204" i="12"/>
  <c r="I203" i="12"/>
  <c r="H203" i="12"/>
  <c r="I202" i="12"/>
  <c r="H202" i="12"/>
  <c r="I201" i="12"/>
  <c r="H201" i="12"/>
  <c r="I200" i="12"/>
  <c r="H200" i="12"/>
  <c r="I199" i="12"/>
  <c r="H199" i="12"/>
  <c r="I198" i="12"/>
  <c r="H198" i="12"/>
  <c r="I197" i="12"/>
  <c r="H197" i="12"/>
  <c r="I196" i="12"/>
  <c r="H196" i="12"/>
  <c r="I195" i="12"/>
  <c r="H195" i="12"/>
  <c r="I194" i="12"/>
  <c r="H194" i="12"/>
  <c r="I193" i="12"/>
  <c r="H193" i="12"/>
  <c r="I192" i="12"/>
  <c r="H192" i="12"/>
  <c r="I191" i="12"/>
  <c r="H191" i="12"/>
  <c r="I190" i="12"/>
  <c r="H190" i="12"/>
  <c r="I189" i="12"/>
  <c r="H189" i="12"/>
  <c r="I188" i="12"/>
  <c r="H188" i="12"/>
  <c r="I187" i="12"/>
  <c r="H187" i="12"/>
  <c r="I186" i="12"/>
  <c r="H186" i="12"/>
  <c r="I185" i="12"/>
  <c r="H185" i="12"/>
  <c r="I184" i="12"/>
  <c r="H184" i="12"/>
  <c r="I183" i="12"/>
  <c r="H183" i="12"/>
  <c r="I182" i="12"/>
  <c r="H182" i="12"/>
  <c r="I181" i="12"/>
  <c r="H181" i="12"/>
  <c r="I180" i="12"/>
  <c r="H180" i="12"/>
  <c r="I179" i="12"/>
  <c r="H179" i="12"/>
  <c r="I178" i="12"/>
  <c r="H178" i="12"/>
  <c r="I177" i="12"/>
  <c r="H177" i="12"/>
  <c r="I176" i="12"/>
  <c r="H176" i="12"/>
  <c r="I175" i="12"/>
  <c r="H175" i="12"/>
  <c r="I174" i="12"/>
  <c r="H174" i="12"/>
  <c r="I173" i="12"/>
  <c r="H173" i="12"/>
  <c r="I172" i="12"/>
  <c r="H172" i="12"/>
  <c r="I171" i="12"/>
  <c r="H171" i="12"/>
  <c r="I170" i="12"/>
  <c r="H170" i="12"/>
  <c r="I169" i="12"/>
  <c r="H169" i="12"/>
  <c r="I168" i="12"/>
  <c r="H168" i="12"/>
  <c r="I167" i="12"/>
  <c r="H167" i="12"/>
  <c r="I166" i="12"/>
  <c r="H166" i="12"/>
  <c r="I165" i="12"/>
  <c r="H165" i="12"/>
  <c r="I164" i="12"/>
  <c r="H164" i="12"/>
  <c r="I163" i="12"/>
  <c r="H163" i="12"/>
  <c r="I162" i="12"/>
  <c r="H162" i="12"/>
  <c r="I161" i="12"/>
  <c r="H161" i="12"/>
  <c r="I160" i="12"/>
  <c r="H160" i="12"/>
  <c r="I159" i="12"/>
  <c r="H159" i="12"/>
  <c r="I158" i="12"/>
  <c r="H158" i="12"/>
  <c r="I157" i="12"/>
  <c r="H157" i="12"/>
  <c r="I156" i="12"/>
  <c r="H156" i="12"/>
  <c r="I155" i="12"/>
  <c r="H155" i="12"/>
  <c r="I154" i="12"/>
  <c r="H154" i="12"/>
  <c r="I153" i="12"/>
  <c r="H153" i="12"/>
  <c r="I152" i="12"/>
  <c r="H152" i="12"/>
  <c r="I151" i="12"/>
  <c r="H151" i="12"/>
  <c r="I150" i="12"/>
  <c r="H150" i="12"/>
  <c r="I149" i="12"/>
  <c r="H149" i="12"/>
  <c r="I148" i="12"/>
  <c r="H148" i="12"/>
  <c r="I147" i="12"/>
  <c r="H147" i="12"/>
  <c r="I146" i="12"/>
  <c r="H146" i="12"/>
  <c r="I145" i="12"/>
  <c r="H145" i="12"/>
  <c r="I144" i="12"/>
  <c r="H144" i="12"/>
  <c r="I143" i="12"/>
  <c r="H143" i="12"/>
  <c r="I142" i="12"/>
  <c r="H142" i="12"/>
  <c r="I141" i="12"/>
  <c r="H141" i="12"/>
  <c r="I140" i="12"/>
  <c r="H140" i="12"/>
  <c r="I139" i="12"/>
  <c r="H139" i="12"/>
  <c r="I138" i="12"/>
  <c r="H138" i="12"/>
  <c r="I137" i="12"/>
  <c r="H137" i="12"/>
  <c r="I136" i="12"/>
  <c r="H136" i="12"/>
  <c r="I135" i="12"/>
  <c r="H135" i="12"/>
  <c r="I134" i="12"/>
  <c r="H134" i="12"/>
  <c r="I133" i="12"/>
  <c r="H133" i="12"/>
  <c r="I132" i="12"/>
  <c r="H132" i="12"/>
  <c r="I131" i="12"/>
  <c r="H131" i="12"/>
  <c r="I130" i="12"/>
  <c r="H130" i="12"/>
  <c r="I129" i="12"/>
  <c r="H129" i="12"/>
  <c r="I128" i="12"/>
  <c r="H128" i="12"/>
  <c r="I127" i="12"/>
  <c r="H127" i="12"/>
  <c r="I126" i="12"/>
  <c r="H126" i="12"/>
  <c r="I125" i="12"/>
  <c r="H125" i="12"/>
  <c r="I124" i="12"/>
  <c r="H124" i="12"/>
  <c r="I123" i="12"/>
  <c r="H123" i="12"/>
  <c r="I122" i="12"/>
  <c r="H122" i="12"/>
  <c r="I121" i="12"/>
  <c r="H121" i="12"/>
  <c r="I120" i="12"/>
  <c r="H120" i="12"/>
  <c r="I119" i="12"/>
  <c r="H119" i="12"/>
  <c r="I118" i="12"/>
  <c r="H118" i="12"/>
  <c r="I117" i="12"/>
  <c r="H117" i="12"/>
  <c r="I116" i="12"/>
  <c r="H116" i="12"/>
  <c r="I115" i="12"/>
  <c r="H115" i="12"/>
  <c r="I114" i="12"/>
  <c r="H114" i="12"/>
  <c r="I113" i="12"/>
  <c r="H113" i="12"/>
  <c r="I112" i="12"/>
  <c r="H112" i="12"/>
  <c r="I111" i="12"/>
  <c r="H111" i="12"/>
  <c r="I110" i="12"/>
  <c r="H110" i="12"/>
  <c r="I109" i="12"/>
  <c r="H109" i="12"/>
  <c r="I108" i="12"/>
  <c r="H108" i="12"/>
  <c r="I107" i="12"/>
  <c r="H107" i="12"/>
  <c r="I106" i="12"/>
  <c r="H106" i="12"/>
  <c r="I105" i="12"/>
  <c r="H105" i="12"/>
  <c r="I104" i="12"/>
  <c r="H104" i="12"/>
  <c r="I103" i="12"/>
  <c r="H103" i="12"/>
  <c r="I102" i="12"/>
  <c r="H102" i="12"/>
  <c r="I101" i="12"/>
  <c r="H101" i="12"/>
  <c r="I100" i="12"/>
  <c r="H100" i="12"/>
  <c r="I99" i="12"/>
  <c r="H99" i="12"/>
  <c r="I98" i="12"/>
  <c r="H98" i="12"/>
  <c r="I97" i="12"/>
  <c r="H97" i="12"/>
  <c r="I96" i="12"/>
  <c r="H96" i="12"/>
  <c r="I95" i="12"/>
  <c r="H95" i="12"/>
  <c r="I94" i="12"/>
  <c r="H94" i="12"/>
  <c r="I93" i="12"/>
  <c r="H93" i="12"/>
  <c r="I92" i="12"/>
  <c r="H92" i="12"/>
  <c r="I91" i="12"/>
  <c r="H91" i="12"/>
  <c r="I90" i="12"/>
  <c r="H90" i="12"/>
  <c r="I89" i="12"/>
  <c r="H89" i="12"/>
  <c r="I88" i="12"/>
  <c r="H88" i="12"/>
  <c r="I87" i="12"/>
  <c r="H87" i="12"/>
  <c r="I86" i="12"/>
  <c r="H86" i="12"/>
  <c r="I85" i="12"/>
  <c r="H85" i="12"/>
  <c r="I84" i="12"/>
  <c r="H84" i="12"/>
  <c r="I83" i="12"/>
  <c r="H83" i="12"/>
  <c r="I82" i="12"/>
  <c r="H82" i="12"/>
  <c r="I81" i="12"/>
  <c r="H81" i="12"/>
  <c r="I80" i="12"/>
  <c r="H80" i="12"/>
  <c r="I79" i="12"/>
  <c r="H79" i="12"/>
  <c r="I78" i="12"/>
  <c r="H78" i="12"/>
  <c r="I77" i="12"/>
  <c r="H77" i="12"/>
  <c r="I76" i="12"/>
  <c r="H76" i="12"/>
  <c r="I75" i="12"/>
  <c r="H75" i="12"/>
  <c r="I74" i="12"/>
  <c r="H74" i="12"/>
  <c r="I73" i="12"/>
  <c r="H73" i="12"/>
  <c r="I72" i="12"/>
  <c r="H72" i="12"/>
  <c r="I71" i="12"/>
  <c r="H71" i="12"/>
  <c r="I70" i="12"/>
  <c r="H70" i="12"/>
  <c r="I69" i="12"/>
  <c r="H69" i="12"/>
  <c r="I68" i="12"/>
  <c r="H68" i="12"/>
  <c r="I67" i="12"/>
  <c r="H67" i="12"/>
  <c r="I66" i="12"/>
  <c r="H66" i="12"/>
  <c r="I65" i="12"/>
  <c r="H65" i="12"/>
  <c r="I64" i="12"/>
  <c r="H64" i="12"/>
  <c r="I63" i="12"/>
  <c r="H63" i="12"/>
  <c r="I62" i="12"/>
  <c r="H62" i="12"/>
  <c r="I61" i="12"/>
  <c r="H61" i="12"/>
  <c r="I60" i="12"/>
  <c r="H60" i="12"/>
  <c r="I59" i="12"/>
  <c r="H59" i="12"/>
  <c r="I58" i="12"/>
  <c r="H58" i="12"/>
  <c r="I57" i="12"/>
  <c r="H57" i="12"/>
  <c r="I56" i="12"/>
  <c r="H56" i="12"/>
  <c r="I55" i="12"/>
  <c r="H55" i="12"/>
  <c r="I54" i="12"/>
  <c r="H54" i="12"/>
  <c r="I53" i="12"/>
  <c r="H53" i="12"/>
  <c r="I52" i="12"/>
  <c r="H52" i="12"/>
  <c r="I51" i="12"/>
  <c r="H51" i="12"/>
  <c r="I50" i="12"/>
  <c r="H50" i="12"/>
  <c r="I49" i="12"/>
  <c r="H49" i="12"/>
  <c r="I48" i="12"/>
  <c r="H48" i="12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I8" i="12"/>
  <c r="H8" i="12"/>
  <c r="I7" i="12"/>
  <c r="H7" i="12"/>
  <c r="I6" i="12"/>
  <c r="H6" i="12"/>
  <c r="I5" i="12"/>
  <c r="H5" i="12"/>
  <c r="I4" i="12"/>
  <c r="H4" i="12"/>
  <c r="I3" i="12"/>
  <c r="H3" i="12"/>
  <c r="I2" i="12"/>
  <c r="H2" i="12"/>
  <c r="E91" i="12"/>
  <c r="G91" i="12" s="1"/>
  <c r="E90" i="12"/>
  <c r="G90" i="12" s="1"/>
  <c r="E89" i="12"/>
  <c r="G89" i="12" s="1"/>
  <c r="E88" i="12"/>
  <c r="F88" i="12" s="1"/>
  <c r="E87" i="12"/>
  <c r="G87" i="12" s="1"/>
  <c r="E86" i="12"/>
  <c r="G86" i="12" s="1"/>
  <c r="E85" i="12"/>
  <c r="G85" i="12" s="1"/>
  <c r="E84" i="12"/>
  <c r="G84" i="12" s="1"/>
  <c r="E83" i="12"/>
  <c r="G83" i="12" s="1"/>
  <c r="E82" i="12"/>
  <c r="G82" i="12" s="1"/>
  <c r="E81" i="12"/>
  <c r="G81" i="12" s="1"/>
  <c r="E80" i="12"/>
  <c r="G80" i="12" s="1"/>
  <c r="E79" i="12"/>
  <c r="G79" i="12" s="1"/>
  <c r="E78" i="12"/>
  <c r="G78" i="12" s="1"/>
  <c r="E77" i="12"/>
  <c r="G77" i="12" s="1"/>
  <c r="E76" i="12"/>
  <c r="G76" i="12" s="1"/>
  <c r="E75" i="12"/>
  <c r="G75" i="12" s="1"/>
  <c r="E74" i="12"/>
  <c r="G74" i="12" s="1"/>
  <c r="E73" i="12"/>
  <c r="G73" i="12" s="1"/>
  <c r="E72" i="12"/>
  <c r="G72" i="12" s="1"/>
  <c r="E71" i="12"/>
  <c r="G71" i="12" s="1"/>
  <c r="E70" i="12"/>
  <c r="G70" i="12" s="1"/>
  <c r="E69" i="12"/>
  <c r="G69" i="12" s="1"/>
  <c r="E68" i="12"/>
  <c r="G68" i="12" s="1"/>
  <c r="E67" i="12"/>
  <c r="G67" i="12" s="1"/>
  <c r="E66" i="12"/>
  <c r="G66" i="12" s="1"/>
  <c r="E65" i="12"/>
  <c r="G65" i="12" s="1"/>
  <c r="E64" i="12"/>
  <c r="G64" i="12" s="1"/>
  <c r="E63" i="12"/>
  <c r="G63" i="12" s="1"/>
  <c r="E62" i="12"/>
  <c r="G62" i="12" s="1"/>
  <c r="E61" i="12"/>
  <c r="G61" i="12" s="1"/>
  <c r="E60" i="12"/>
  <c r="F60" i="12" s="1"/>
  <c r="E59" i="12"/>
  <c r="G59" i="12" s="1"/>
  <c r="E58" i="12"/>
  <c r="G58" i="12" s="1"/>
  <c r="E57" i="12"/>
  <c r="G57" i="12" s="1"/>
  <c r="E56" i="12"/>
  <c r="G56" i="12" s="1"/>
  <c r="E55" i="12"/>
  <c r="G55" i="12" s="1"/>
  <c r="E54" i="12"/>
  <c r="G54" i="12" s="1"/>
  <c r="E53" i="12"/>
  <c r="G53" i="12" s="1"/>
  <c r="E52" i="12"/>
  <c r="G52" i="12" s="1"/>
  <c r="E51" i="12"/>
  <c r="G51" i="12" s="1"/>
  <c r="E50" i="12"/>
  <c r="F50" i="12" s="1"/>
  <c r="E49" i="12"/>
  <c r="G49" i="12" s="1"/>
  <c r="E48" i="12"/>
  <c r="G48" i="12" s="1"/>
  <c r="E47" i="12"/>
  <c r="G47" i="12" s="1"/>
  <c r="E46" i="12"/>
  <c r="G46" i="12" s="1"/>
  <c r="E45" i="12"/>
  <c r="G45" i="12" s="1"/>
  <c r="E44" i="12"/>
  <c r="G44" i="12" s="1"/>
  <c r="E43" i="12"/>
  <c r="G43" i="12" s="1"/>
  <c r="E42" i="12"/>
  <c r="F42" i="12" s="1"/>
  <c r="E41" i="12"/>
  <c r="G41" i="12" s="1"/>
  <c r="E40" i="12"/>
  <c r="G40" i="12" s="1"/>
  <c r="E39" i="12"/>
  <c r="G39" i="12" s="1"/>
  <c r="E38" i="12"/>
  <c r="G38" i="12" s="1"/>
  <c r="E37" i="12"/>
  <c r="G37" i="12" s="1"/>
  <c r="E36" i="12"/>
  <c r="G36" i="12" s="1"/>
  <c r="E35" i="12"/>
  <c r="G35" i="12" s="1"/>
  <c r="E34" i="12"/>
  <c r="F34" i="12" s="1"/>
  <c r="E33" i="12"/>
  <c r="G33" i="12" s="1"/>
  <c r="E32" i="12"/>
  <c r="G32" i="12" s="1"/>
  <c r="E31" i="12"/>
  <c r="G31" i="12" s="1"/>
  <c r="E30" i="12"/>
  <c r="G30" i="12" s="1"/>
  <c r="E29" i="12"/>
  <c r="G29" i="12" s="1"/>
  <c r="E28" i="12"/>
  <c r="G28" i="12" s="1"/>
  <c r="E27" i="12"/>
  <c r="G27" i="12" s="1"/>
  <c r="E26" i="12"/>
  <c r="F26" i="12" s="1"/>
  <c r="E25" i="12"/>
  <c r="G25" i="12" s="1"/>
  <c r="E24" i="12"/>
  <c r="G24" i="12" s="1"/>
  <c r="E23" i="12"/>
  <c r="G23" i="12" s="1"/>
  <c r="E22" i="12"/>
  <c r="G22" i="12" s="1"/>
  <c r="E21" i="12"/>
  <c r="G21" i="12" s="1"/>
  <c r="E20" i="12"/>
  <c r="G20" i="12" s="1"/>
  <c r="E19" i="12"/>
  <c r="G19" i="12" s="1"/>
  <c r="E18" i="12"/>
  <c r="F18" i="12" s="1"/>
  <c r="E17" i="12"/>
  <c r="G17" i="12" s="1"/>
  <c r="E16" i="12"/>
  <c r="G16" i="12" s="1"/>
  <c r="E15" i="12"/>
  <c r="G15" i="12" s="1"/>
  <c r="E14" i="12"/>
  <c r="F14" i="12" s="1"/>
  <c r="E13" i="12"/>
  <c r="G13" i="12" s="1"/>
  <c r="E12" i="12"/>
  <c r="G12" i="12" s="1"/>
  <c r="E11" i="12"/>
  <c r="G11" i="12" s="1"/>
  <c r="E10" i="12"/>
  <c r="G10" i="12" s="1"/>
  <c r="E9" i="12"/>
  <c r="G9" i="12" s="1"/>
  <c r="E8" i="12"/>
  <c r="F8" i="12" s="1"/>
  <c r="E7" i="12"/>
  <c r="G7" i="12" s="1"/>
  <c r="E6" i="12"/>
  <c r="G6" i="12" s="1"/>
  <c r="E5" i="12"/>
  <c r="G5" i="12" s="1"/>
  <c r="E4" i="12"/>
  <c r="G4" i="12" s="1"/>
  <c r="E3" i="12"/>
  <c r="G3" i="12" s="1"/>
  <c r="E2" i="12"/>
  <c r="F2" i="12" s="1"/>
  <c r="E2" i="11"/>
  <c r="F2" i="11" s="1"/>
  <c r="A3" i="8"/>
  <c r="B3" i="8" s="1"/>
  <c r="B2" i="8"/>
  <c r="C2" i="8"/>
  <c r="H5" i="11" l="1"/>
  <c r="F4" i="13"/>
  <c r="F8" i="13"/>
  <c r="F12" i="13"/>
  <c r="F16" i="13"/>
  <c r="F20" i="13"/>
  <c r="F24" i="13"/>
  <c r="F28" i="13"/>
  <c r="F32" i="13"/>
  <c r="F36" i="13"/>
  <c r="F40" i="13"/>
  <c r="F44" i="13"/>
  <c r="F48" i="13"/>
  <c r="F52" i="13"/>
  <c r="F56" i="13"/>
  <c r="F60" i="13"/>
  <c r="F64" i="13"/>
  <c r="F68" i="13"/>
  <c r="F72" i="13"/>
  <c r="F76" i="13"/>
  <c r="F80" i="13"/>
  <c r="F84" i="13"/>
  <c r="F88" i="13"/>
  <c r="K3" i="12"/>
  <c r="J4" i="12"/>
  <c r="F16" i="12"/>
  <c r="F20" i="12"/>
  <c r="F28" i="12"/>
  <c r="F32" i="12"/>
  <c r="F36" i="12"/>
  <c r="F40" i="12"/>
  <c r="F48" i="12"/>
  <c r="F52" i="12"/>
  <c r="F56" i="12"/>
  <c r="F68" i="12"/>
  <c r="F72" i="12"/>
  <c r="F3" i="12"/>
  <c r="G8" i="12"/>
  <c r="F11" i="12"/>
  <c r="F23" i="12"/>
  <c r="F43" i="12"/>
  <c r="F47" i="12"/>
  <c r="F51" i="12"/>
  <c r="G60" i="12"/>
  <c r="F63" i="12"/>
  <c r="F67" i="12"/>
  <c r="F71" i="12"/>
  <c r="F75" i="12"/>
  <c r="F79" i="12"/>
  <c r="G88" i="12"/>
  <c r="F4" i="12"/>
  <c r="F12" i="12"/>
  <c r="F24" i="12"/>
  <c r="F44" i="12"/>
  <c r="F64" i="12"/>
  <c r="F76" i="12"/>
  <c r="F80" i="12"/>
  <c r="F84" i="12"/>
  <c r="F7" i="12"/>
  <c r="F15" i="12"/>
  <c r="F19" i="12"/>
  <c r="F27" i="12"/>
  <c r="F31" i="12"/>
  <c r="F35" i="12"/>
  <c r="F39" i="12"/>
  <c r="F55" i="12"/>
  <c r="F59" i="12"/>
  <c r="F83" i="12"/>
  <c r="F87" i="12"/>
  <c r="F91" i="12"/>
  <c r="F6" i="12"/>
  <c r="F10" i="12"/>
  <c r="F22" i="12"/>
  <c r="F30" i="12"/>
  <c r="F38" i="12"/>
  <c r="F46" i="12"/>
  <c r="F54" i="12"/>
  <c r="F58" i="12"/>
  <c r="F62" i="12"/>
  <c r="F66" i="12"/>
  <c r="F70" i="12"/>
  <c r="F74" i="12"/>
  <c r="F78" i="12"/>
  <c r="F82" i="12"/>
  <c r="F86" i="12"/>
  <c r="F90" i="12"/>
  <c r="G2" i="12"/>
  <c r="F5" i="12"/>
  <c r="F9" i="12"/>
  <c r="F13" i="12"/>
  <c r="G14" i="12"/>
  <c r="F17" i="12"/>
  <c r="G18" i="12"/>
  <c r="F21" i="12"/>
  <c r="F25" i="12"/>
  <c r="G26" i="12"/>
  <c r="F29" i="12"/>
  <c r="F33" i="12"/>
  <c r="G34" i="12"/>
  <c r="F37" i="12"/>
  <c r="F41" i="12"/>
  <c r="G42" i="12"/>
  <c r="F45" i="12"/>
  <c r="F49" i="12"/>
  <c r="G50" i="12"/>
  <c r="F53" i="12"/>
  <c r="F57" i="12"/>
  <c r="F61" i="12"/>
  <c r="F65" i="12"/>
  <c r="F69" i="12"/>
  <c r="F73" i="12"/>
  <c r="F77" i="12"/>
  <c r="F81" i="12"/>
  <c r="F85" i="12"/>
  <c r="F89" i="12"/>
  <c r="G2" i="11"/>
  <c r="E3" i="1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C3" i="8"/>
  <c r="H6" i="11" l="1"/>
  <c r="L4" i="12"/>
  <c r="K4" i="12"/>
  <c r="J5" i="12"/>
  <c r="F3" i="11"/>
  <c r="G3" i="11"/>
  <c r="E4" i="11"/>
  <c r="E5" i="11"/>
  <c r="B4" i="8"/>
  <c r="A76" i="8"/>
  <c r="C75" i="8"/>
  <c r="B75" i="8"/>
  <c r="C4" i="8"/>
  <c r="B5" i="8"/>
  <c r="C5" i="8"/>
  <c r="B6" i="8"/>
  <c r="H7" i="11" l="1"/>
  <c r="L5" i="12"/>
  <c r="K5" i="12"/>
  <c r="J6" i="12"/>
  <c r="G5" i="11"/>
  <c r="F5" i="11"/>
  <c r="F4" i="11"/>
  <c r="G4" i="11"/>
  <c r="E6" i="11"/>
  <c r="A77" i="8"/>
  <c r="C76" i="8"/>
  <c r="B76" i="8"/>
  <c r="C6" i="8"/>
  <c r="H8" i="11" l="1"/>
  <c r="L6" i="12"/>
  <c r="K6" i="12"/>
  <c r="J7" i="12"/>
  <c r="F6" i="11"/>
  <c r="G6" i="11"/>
  <c r="E7" i="11"/>
  <c r="A78" i="8"/>
  <c r="C77" i="8"/>
  <c r="B77" i="8"/>
  <c r="B7" i="8"/>
  <c r="C7" i="8"/>
  <c r="H9" i="11" l="1"/>
  <c r="L7" i="12"/>
  <c r="K7" i="12"/>
  <c r="J8" i="12"/>
  <c r="F7" i="11"/>
  <c r="G7" i="11"/>
  <c r="E8" i="11"/>
  <c r="E9" i="11"/>
  <c r="A79" i="8"/>
  <c r="C78" i="8"/>
  <c r="B78" i="8"/>
  <c r="C8" i="8"/>
  <c r="B8" i="8"/>
  <c r="H10" i="11" l="1"/>
  <c r="L8" i="12"/>
  <c r="K8" i="12"/>
  <c r="J9" i="12"/>
  <c r="G9" i="11"/>
  <c r="F9" i="11"/>
  <c r="F8" i="11"/>
  <c r="G8" i="11"/>
  <c r="E10" i="11"/>
  <c r="A80" i="8"/>
  <c r="C79" i="8"/>
  <c r="B79" i="8"/>
  <c r="B9" i="8"/>
  <c r="C9" i="8"/>
  <c r="H11" i="11" l="1"/>
  <c r="L9" i="12"/>
  <c r="K9" i="12"/>
  <c r="J10" i="12"/>
  <c r="F10" i="11"/>
  <c r="G10" i="11"/>
  <c r="E11" i="11"/>
  <c r="A81" i="8"/>
  <c r="C80" i="8"/>
  <c r="B80" i="8"/>
  <c r="C10" i="8"/>
  <c r="B10" i="8"/>
  <c r="H12" i="11" l="1"/>
  <c r="L10" i="12"/>
  <c r="K10" i="12"/>
  <c r="J11" i="12"/>
  <c r="F11" i="11"/>
  <c r="G11" i="11"/>
  <c r="E12" i="11"/>
  <c r="A82" i="8"/>
  <c r="C81" i="8"/>
  <c r="B81" i="8"/>
  <c r="B11" i="8"/>
  <c r="C11" i="8"/>
  <c r="H13" i="11" l="1"/>
  <c r="L11" i="12"/>
  <c r="K11" i="12"/>
  <c r="J12" i="12"/>
  <c r="F12" i="11"/>
  <c r="G12" i="11"/>
  <c r="E13" i="11"/>
  <c r="A83" i="8"/>
  <c r="C82" i="8"/>
  <c r="B82" i="8"/>
  <c r="B12" i="8"/>
  <c r="C12" i="8"/>
  <c r="H14" i="11" l="1"/>
  <c r="L12" i="12"/>
  <c r="K12" i="12"/>
  <c r="J13" i="12"/>
  <c r="G13" i="11"/>
  <c r="F13" i="11"/>
  <c r="E14" i="11"/>
  <c r="A84" i="8"/>
  <c r="C83" i="8"/>
  <c r="B83" i="8"/>
  <c r="C13" i="8"/>
  <c r="B13" i="8"/>
  <c r="H15" i="11" l="1"/>
  <c r="L13" i="12"/>
  <c r="K13" i="12"/>
  <c r="J14" i="12"/>
  <c r="F14" i="11"/>
  <c r="G14" i="11"/>
  <c r="E15" i="11"/>
  <c r="A85" i="8"/>
  <c r="C84" i="8"/>
  <c r="B84" i="8"/>
  <c r="C14" i="8"/>
  <c r="B14" i="8"/>
  <c r="H16" i="11" l="1"/>
  <c r="L14" i="12"/>
  <c r="K14" i="12"/>
  <c r="J15" i="12"/>
  <c r="G15" i="11"/>
  <c r="F15" i="11"/>
  <c r="E16" i="11"/>
  <c r="A86" i="8"/>
  <c r="C85" i="8"/>
  <c r="B85" i="8"/>
  <c r="B15" i="8"/>
  <c r="C15" i="8"/>
  <c r="H17" i="11" l="1"/>
  <c r="L15" i="12"/>
  <c r="K15" i="12"/>
  <c r="J16" i="12"/>
  <c r="F16" i="11"/>
  <c r="G16" i="11"/>
  <c r="E17" i="11"/>
  <c r="A87" i="8"/>
  <c r="C86" i="8"/>
  <c r="B86" i="8"/>
  <c r="B16" i="8"/>
  <c r="C16" i="8"/>
  <c r="H18" i="11" l="1"/>
  <c r="L16" i="12"/>
  <c r="K16" i="12"/>
  <c r="J17" i="12"/>
  <c r="G17" i="11"/>
  <c r="F17" i="11"/>
  <c r="E18" i="11"/>
  <c r="A88" i="8"/>
  <c r="C87" i="8"/>
  <c r="B87" i="8"/>
  <c r="B17" i="8"/>
  <c r="C17" i="8"/>
  <c r="H19" i="11" l="1"/>
  <c r="L17" i="12"/>
  <c r="K17" i="12"/>
  <c r="J18" i="12"/>
  <c r="F18" i="11"/>
  <c r="G18" i="11"/>
  <c r="E19" i="11"/>
  <c r="A89" i="8"/>
  <c r="C88" i="8"/>
  <c r="B88" i="8"/>
  <c r="B18" i="8"/>
  <c r="C18" i="8"/>
  <c r="H20" i="11" l="1"/>
  <c r="L18" i="12"/>
  <c r="K18" i="12"/>
  <c r="J19" i="12"/>
  <c r="G19" i="11"/>
  <c r="F19" i="11"/>
  <c r="E20" i="11"/>
  <c r="A90" i="8"/>
  <c r="C89" i="8"/>
  <c r="B89" i="8"/>
  <c r="C19" i="8"/>
  <c r="B19" i="8"/>
  <c r="H21" i="11" l="1"/>
  <c r="L19" i="12"/>
  <c r="K19" i="12"/>
  <c r="J20" i="12"/>
  <c r="F20" i="11"/>
  <c r="G20" i="11"/>
  <c r="E21" i="11"/>
  <c r="A91" i="8"/>
  <c r="C90" i="8"/>
  <c r="B90" i="8"/>
  <c r="C20" i="8"/>
  <c r="B20" i="8"/>
  <c r="H22" i="11" l="1"/>
  <c r="L20" i="12"/>
  <c r="K20" i="12"/>
  <c r="J21" i="12"/>
  <c r="G21" i="11"/>
  <c r="F21" i="11"/>
  <c r="E22" i="11"/>
  <c r="C91" i="8"/>
  <c r="B91" i="8"/>
  <c r="B21" i="8"/>
  <c r="C21" i="8"/>
  <c r="H23" i="11" l="1"/>
  <c r="L21" i="12"/>
  <c r="K21" i="12"/>
  <c r="J22" i="12"/>
  <c r="F22" i="11"/>
  <c r="G22" i="11"/>
  <c r="E23" i="11"/>
  <c r="B22" i="8"/>
  <c r="C22" i="8"/>
  <c r="H24" i="11" l="1"/>
  <c r="L22" i="12"/>
  <c r="K22" i="12"/>
  <c r="J23" i="12"/>
  <c r="G23" i="11"/>
  <c r="F23" i="11"/>
  <c r="E24" i="11"/>
  <c r="C23" i="8"/>
  <c r="B23" i="8"/>
  <c r="H25" i="11" l="1"/>
  <c r="L23" i="12"/>
  <c r="K23" i="12"/>
  <c r="J24" i="12"/>
  <c r="G24" i="11"/>
  <c r="F24" i="11"/>
  <c r="E25" i="11"/>
  <c r="C24" i="8"/>
  <c r="B24" i="8"/>
  <c r="H26" i="11" l="1"/>
  <c r="L24" i="12"/>
  <c r="K24" i="12"/>
  <c r="J25" i="12"/>
  <c r="G25" i="11"/>
  <c r="F25" i="11"/>
  <c r="E26" i="11"/>
  <c r="C25" i="8"/>
  <c r="B25" i="8"/>
  <c r="H27" i="11" l="1"/>
  <c r="L25" i="12"/>
  <c r="K25" i="12"/>
  <c r="J26" i="12"/>
  <c r="G26" i="11"/>
  <c r="F26" i="11"/>
  <c r="E27" i="11"/>
  <c r="B26" i="8"/>
  <c r="C26" i="8"/>
  <c r="H28" i="11" l="1"/>
  <c r="K26" i="12"/>
  <c r="L26" i="12"/>
  <c r="J27" i="12"/>
  <c r="G27" i="11"/>
  <c r="F27" i="11"/>
  <c r="E28" i="11"/>
  <c r="B27" i="8"/>
  <c r="C27" i="8"/>
  <c r="H29" i="11" l="1"/>
  <c r="L27" i="12"/>
  <c r="K27" i="12"/>
  <c r="J28" i="12"/>
  <c r="G28" i="11"/>
  <c r="F28" i="11"/>
  <c r="E29" i="11"/>
  <c r="B28" i="8"/>
  <c r="C28" i="8"/>
  <c r="H30" i="11" l="1"/>
  <c r="L28" i="12"/>
  <c r="K28" i="12"/>
  <c r="J29" i="12"/>
  <c r="G29" i="11"/>
  <c r="F29" i="11"/>
  <c r="E30" i="11"/>
  <c r="B29" i="8"/>
  <c r="C29" i="8"/>
  <c r="H31" i="11" l="1"/>
  <c r="L29" i="12"/>
  <c r="K29" i="12"/>
  <c r="J30" i="12"/>
  <c r="G30" i="11"/>
  <c r="F30" i="11"/>
  <c r="E31" i="11"/>
  <c r="B30" i="8"/>
  <c r="C30" i="8"/>
  <c r="H32" i="11" l="1"/>
  <c r="L30" i="12"/>
  <c r="K30" i="12"/>
  <c r="J31" i="12"/>
  <c r="G31" i="11"/>
  <c r="F31" i="11"/>
  <c r="E32" i="11"/>
  <c r="C31" i="8"/>
  <c r="B31" i="8"/>
  <c r="H33" i="11" l="1"/>
  <c r="L31" i="12"/>
  <c r="K31" i="12"/>
  <c r="J32" i="12"/>
  <c r="G32" i="11"/>
  <c r="F32" i="11"/>
  <c r="E33" i="11"/>
  <c r="B32" i="8"/>
  <c r="C32" i="8"/>
  <c r="H34" i="11" l="1"/>
  <c r="L32" i="12"/>
  <c r="K32" i="12"/>
  <c r="J33" i="12"/>
  <c r="G33" i="11"/>
  <c r="F33" i="11"/>
  <c r="E34" i="11"/>
  <c r="B33" i="8"/>
  <c r="C33" i="8"/>
  <c r="H35" i="11" l="1"/>
  <c r="L33" i="12"/>
  <c r="K33" i="12"/>
  <c r="J34" i="12"/>
  <c r="G34" i="11"/>
  <c r="F34" i="11"/>
  <c r="E35" i="11"/>
  <c r="B34" i="8"/>
  <c r="C34" i="8"/>
  <c r="H36" i="11" l="1"/>
  <c r="L34" i="12"/>
  <c r="K34" i="12"/>
  <c r="J35" i="12"/>
  <c r="G35" i="11"/>
  <c r="F35" i="11"/>
  <c r="E36" i="11"/>
  <c r="B35" i="8"/>
  <c r="C35" i="8"/>
  <c r="H37" i="11" l="1"/>
  <c r="L35" i="12"/>
  <c r="K35" i="12"/>
  <c r="J36" i="12"/>
  <c r="G36" i="11"/>
  <c r="F36" i="11"/>
  <c r="E37" i="11"/>
  <c r="B36" i="8"/>
  <c r="C36" i="8"/>
  <c r="H38" i="11" l="1"/>
  <c r="L36" i="12"/>
  <c r="K36" i="12"/>
  <c r="J37" i="12"/>
  <c r="G37" i="11"/>
  <c r="F37" i="11"/>
  <c r="E38" i="11"/>
  <c r="B37" i="8"/>
  <c r="C37" i="8"/>
  <c r="H39" i="11" l="1"/>
  <c r="L37" i="12"/>
  <c r="K37" i="12"/>
  <c r="J38" i="12"/>
  <c r="G38" i="11"/>
  <c r="F38" i="11"/>
  <c r="E39" i="11"/>
  <c r="B38" i="8"/>
  <c r="C38" i="8"/>
  <c r="H40" i="11" l="1"/>
  <c r="L38" i="12"/>
  <c r="K38" i="12"/>
  <c r="J39" i="12"/>
  <c r="G39" i="11"/>
  <c r="F39" i="11"/>
  <c r="E40" i="11"/>
  <c r="B39" i="8"/>
  <c r="C39" i="8"/>
  <c r="H41" i="11" l="1"/>
  <c r="L39" i="12"/>
  <c r="K39" i="12"/>
  <c r="J40" i="12"/>
  <c r="G40" i="11"/>
  <c r="F40" i="11"/>
  <c r="E41" i="11"/>
  <c r="C40" i="8"/>
  <c r="B40" i="8"/>
  <c r="H42" i="11" l="1"/>
  <c r="L40" i="12"/>
  <c r="K40" i="12"/>
  <c r="J41" i="12"/>
  <c r="G41" i="11"/>
  <c r="F41" i="11"/>
  <c r="E42" i="11"/>
  <c r="C41" i="8"/>
  <c r="B41" i="8"/>
  <c r="H43" i="11" l="1"/>
  <c r="L41" i="12"/>
  <c r="K41" i="12"/>
  <c r="J42" i="12"/>
  <c r="G42" i="11"/>
  <c r="F42" i="11"/>
  <c r="E43" i="11"/>
  <c r="B42" i="8"/>
  <c r="C42" i="8"/>
  <c r="H44" i="11" l="1"/>
  <c r="L42" i="12"/>
  <c r="K42" i="12"/>
  <c r="J43" i="12"/>
  <c r="G43" i="11"/>
  <c r="F43" i="11"/>
  <c r="E44" i="11"/>
  <c r="B43" i="8"/>
  <c r="C43" i="8"/>
  <c r="H45" i="11" l="1"/>
  <c r="L43" i="12"/>
  <c r="K43" i="12"/>
  <c r="J44" i="12"/>
  <c r="G44" i="11"/>
  <c r="F44" i="11"/>
  <c r="E45" i="11"/>
  <c r="B44" i="8"/>
  <c r="C44" i="8"/>
  <c r="H46" i="11" l="1"/>
  <c r="L44" i="12"/>
  <c r="K44" i="12"/>
  <c r="J45" i="12"/>
  <c r="G45" i="11"/>
  <c r="F45" i="11"/>
  <c r="E46" i="11"/>
  <c r="C45" i="8"/>
  <c r="B45" i="8"/>
  <c r="H47" i="11" l="1"/>
  <c r="L45" i="12"/>
  <c r="K45" i="12"/>
  <c r="J46" i="12"/>
  <c r="G46" i="11"/>
  <c r="F46" i="11"/>
  <c r="E47" i="11"/>
  <c r="B46" i="8"/>
  <c r="C46" i="8"/>
  <c r="H48" i="11" l="1"/>
  <c r="L46" i="12"/>
  <c r="K46" i="12"/>
  <c r="J47" i="12"/>
  <c r="G47" i="11"/>
  <c r="F47" i="11"/>
  <c r="E48" i="11"/>
  <c r="B47" i="8"/>
  <c r="C47" i="8"/>
  <c r="H49" i="11" l="1"/>
  <c r="L47" i="12"/>
  <c r="K47" i="12"/>
  <c r="J48" i="12"/>
  <c r="G48" i="11"/>
  <c r="F48" i="11"/>
  <c r="E49" i="11"/>
  <c r="B48" i="8"/>
  <c r="C48" i="8"/>
  <c r="H50" i="11" l="1"/>
  <c r="L48" i="12"/>
  <c r="K48" i="12"/>
  <c r="J49" i="12"/>
  <c r="G49" i="11"/>
  <c r="F49" i="11"/>
  <c r="E50" i="11"/>
  <c r="B49" i="8"/>
  <c r="C49" i="8"/>
  <c r="H51" i="11" l="1"/>
  <c r="L49" i="12"/>
  <c r="K49" i="12"/>
  <c r="J50" i="12"/>
  <c r="G50" i="11"/>
  <c r="F50" i="11"/>
  <c r="E51" i="11"/>
  <c r="B50" i="8"/>
  <c r="C50" i="8"/>
  <c r="H52" i="11" l="1"/>
  <c r="L50" i="12"/>
  <c r="K50" i="12"/>
  <c r="J51" i="12"/>
  <c r="G51" i="11"/>
  <c r="F51" i="11"/>
  <c r="E52" i="11"/>
  <c r="B51" i="8"/>
  <c r="C51" i="8"/>
  <c r="H53" i="11" l="1"/>
  <c r="L51" i="12"/>
  <c r="K51" i="12"/>
  <c r="J52" i="12"/>
  <c r="G52" i="11"/>
  <c r="F52" i="11"/>
  <c r="E53" i="11"/>
  <c r="B52" i="8"/>
  <c r="C52" i="8"/>
  <c r="H54" i="11" l="1"/>
  <c r="L52" i="12"/>
  <c r="K52" i="12"/>
  <c r="J53" i="12"/>
  <c r="G53" i="11"/>
  <c r="F53" i="11"/>
  <c r="E54" i="11"/>
  <c r="B53" i="8"/>
  <c r="C53" i="8"/>
  <c r="H55" i="11" l="1"/>
  <c r="L53" i="12"/>
  <c r="K53" i="12"/>
  <c r="J54" i="12"/>
  <c r="G54" i="11"/>
  <c r="F54" i="11"/>
  <c r="E55" i="11"/>
  <c r="C54" i="8"/>
  <c r="B54" i="8"/>
  <c r="H56" i="11" l="1"/>
  <c r="L54" i="12"/>
  <c r="K54" i="12"/>
  <c r="J55" i="12"/>
  <c r="G55" i="11"/>
  <c r="F55" i="11"/>
  <c r="E56" i="11"/>
  <c r="B55" i="8"/>
  <c r="C55" i="8"/>
  <c r="H57" i="11" l="1"/>
  <c r="L55" i="12"/>
  <c r="K55" i="12"/>
  <c r="J56" i="12"/>
  <c r="G56" i="11"/>
  <c r="F56" i="11"/>
  <c r="E57" i="11"/>
  <c r="B56" i="8"/>
  <c r="C56" i="8"/>
  <c r="H58" i="11" l="1"/>
  <c r="K56" i="12"/>
  <c r="L56" i="12"/>
  <c r="J57" i="12"/>
  <c r="G57" i="11"/>
  <c r="F57" i="11"/>
  <c r="E58" i="11"/>
  <c r="B57" i="8"/>
  <c r="C57" i="8"/>
  <c r="H59" i="11" l="1"/>
  <c r="L57" i="12"/>
  <c r="K57" i="12"/>
  <c r="J58" i="12"/>
  <c r="G58" i="11"/>
  <c r="F58" i="11"/>
  <c r="E59" i="11"/>
  <c r="B58" i="8"/>
  <c r="C58" i="8"/>
  <c r="H60" i="11" l="1"/>
  <c r="L58" i="12"/>
  <c r="K58" i="12"/>
  <c r="J59" i="12"/>
  <c r="G59" i="11"/>
  <c r="F59" i="11"/>
  <c r="E60" i="11"/>
  <c r="B59" i="8"/>
  <c r="C59" i="8"/>
  <c r="H61" i="11" l="1"/>
  <c r="L59" i="12"/>
  <c r="K59" i="12"/>
  <c r="J60" i="12"/>
  <c r="G60" i="11"/>
  <c r="F60" i="11"/>
  <c r="E61" i="11"/>
  <c r="C60" i="8"/>
  <c r="B60" i="8"/>
  <c r="H62" i="11" l="1"/>
  <c r="L60" i="12"/>
  <c r="K60" i="12"/>
  <c r="J61" i="12"/>
  <c r="G61" i="11"/>
  <c r="F61" i="11"/>
  <c r="E62" i="11"/>
  <c r="B61" i="8"/>
  <c r="C61" i="8"/>
  <c r="H63" i="11" l="1"/>
  <c r="L61" i="12"/>
  <c r="K61" i="12"/>
  <c r="J62" i="12"/>
  <c r="G62" i="11"/>
  <c r="F62" i="11"/>
  <c r="E63" i="11"/>
  <c r="B62" i="8"/>
  <c r="C62" i="8"/>
  <c r="H64" i="11" l="1"/>
  <c r="L62" i="12"/>
  <c r="K62" i="12"/>
  <c r="J63" i="12"/>
  <c r="G63" i="11"/>
  <c r="F63" i="11"/>
  <c r="E64" i="11"/>
  <c r="C63" i="8"/>
  <c r="B63" i="8"/>
  <c r="H65" i="11" l="1"/>
  <c r="L63" i="12"/>
  <c r="K63" i="12"/>
  <c r="J64" i="12"/>
  <c r="G64" i="11"/>
  <c r="F64" i="11"/>
  <c r="E65" i="11"/>
  <c r="C64" i="8"/>
  <c r="B64" i="8"/>
  <c r="H66" i="11" l="1"/>
  <c r="L64" i="12"/>
  <c r="K64" i="12"/>
  <c r="J65" i="12"/>
  <c r="G65" i="11"/>
  <c r="F65" i="11"/>
  <c r="E66" i="11"/>
  <c r="B65" i="8"/>
  <c r="C65" i="8"/>
  <c r="H67" i="11" l="1"/>
  <c r="L65" i="12"/>
  <c r="K65" i="12"/>
  <c r="J66" i="12"/>
  <c r="G66" i="11"/>
  <c r="F66" i="11"/>
  <c r="E67" i="11"/>
  <c r="C66" i="8"/>
  <c r="B66" i="8"/>
  <c r="H68" i="11" l="1"/>
  <c r="L66" i="12"/>
  <c r="K66" i="12"/>
  <c r="J67" i="12"/>
  <c r="G67" i="11"/>
  <c r="F67" i="11"/>
  <c r="E68" i="11"/>
  <c r="C67" i="8"/>
  <c r="B67" i="8"/>
  <c r="H69" i="11" l="1"/>
  <c r="L67" i="12"/>
  <c r="K67" i="12"/>
  <c r="J68" i="12"/>
  <c r="G68" i="11"/>
  <c r="F68" i="11"/>
  <c r="E69" i="11"/>
  <c r="C68" i="8"/>
  <c r="B68" i="8"/>
  <c r="H70" i="11" l="1"/>
  <c r="L68" i="12"/>
  <c r="K68" i="12"/>
  <c r="J69" i="12"/>
  <c r="G69" i="11"/>
  <c r="F69" i="11"/>
  <c r="E70" i="11"/>
  <c r="C69" i="8"/>
  <c r="B69" i="8"/>
  <c r="H71" i="11" l="1"/>
  <c r="L69" i="12"/>
  <c r="K69" i="12"/>
  <c r="J70" i="12"/>
  <c r="G70" i="11"/>
  <c r="F70" i="11"/>
  <c r="E71" i="11"/>
  <c r="C70" i="8"/>
  <c r="B70" i="8"/>
  <c r="H72" i="11" l="1"/>
  <c r="L70" i="12"/>
  <c r="K70" i="12"/>
  <c r="J71" i="12"/>
  <c r="G71" i="11"/>
  <c r="F71" i="11"/>
  <c r="E72" i="11"/>
  <c r="B71" i="8"/>
  <c r="C71" i="8"/>
  <c r="H73" i="11" l="1"/>
  <c r="L71" i="12"/>
  <c r="K71" i="12"/>
  <c r="J72" i="12"/>
  <c r="G72" i="11"/>
  <c r="F72" i="11"/>
  <c r="E73" i="11"/>
  <c r="C72" i="8"/>
  <c r="B72" i="8"/>
  <c r="H74" i="11" l="1"/>
  <c r="L72" i="12"/>
  <c r="K72" i="12"/>
  <c r="J73" i="12"/>
  <c r="G73" i="11"/>
  <c r="F73" i="11"/>
  <c r="E74" i="11"/>
  <c r="C73" i="8"/>
  <c r="B73" i="8"/>
  <c r="H75" i="11" l="1"/>
  <c r="L73" i="12"/>
  <c r="K73" i="12"/>
  <c r="J74" i="12"/>
  <c r="G74" i="11"/>
  <c r="F74" i="11"/>
  <c r="E75" i="11"/>
  <c r="C74" i="8"/>
  <c r="B74" i="8"/>
  <c r="H76" i="11" l="1"/>
  <c r="L74" i="12"/>
  <c r="K74" i="12"/>
  <c r="J75" i="12"/>
  <c r="G75" i="11"/>
  <c r="F75" i="11"/>
  <c r="E76" i="11"/>
  <c r="H77" i="11" l="1"/>
  <c r="L75" i="12"/>
  <c r="K75" i="12"/>
  <c r="J76" i="12"/>
  <c r="G76" i="11"/>
  <c r="F76" i="11"/>
  <c r="E77" i="11"/>
  <c r="H78" i="11" l="1"/>
  <c r="L76" i="12"/>
  <c r="K76" i="12"/>
  <c r="J77" i="12"/>
  <c r="G77" i="11"/>
  <c r="F77" i="11"/>
  <c r="E78" i="11"/>
  <c r="H79" i="11" l="1"/>
  <c r="L77" i="12"/>
  <c r="K77" i="12"/>
  <c r="J78" i="12"/>
  <c r="G78" i="11"/>
  <c r="F78" i="11"/>
  <c r="E79" i="11"/>
  <c r="H80" i="11" l="1"/>
  <c r="L78" i="12"/>
  <c r="K78" i="12"/>
  <c r="J79" i="12"/>
  <c r="G79" i="11"/>
  <c r="F79" i="11"/>
  <c r="E80" i="11"/>
  <c r="H81" i="11" l="1"/>
  <c r="L79" i="12"/>
  <c r="K79" i="12"/>
  <c r="J80" i="12"/>
  <c r="G80" i="11"/>
  <c r="F80" i="11"/>
  <c r="E81" i="11"/>
  <c r="H82" i="11" l="1"/>
  <c r="L80" i="12"/>
  <c r="K80" i="12"/>
  <c r="J81" i="12"/>
  <c r="G81" i="11"/>
  <c r="F81" i="11"/>
  <c r="E82" i="11"/>
  <c r="H83" i="11" l="1"/>
  <c r="L81" i="12"/>
  <c r="K81" i="12"/>
  <c r="J82" i="12"/>
  <c r="G82" i="11"/>
  <c r="F82" i="11"/>
  <c r="E83" i="11"/>
  <c r="H84" i="11" l="1"/>
  <c r="L82" i="12"/>
  <c r="K82" i="12"/>
  <c r="J83" i="12"/>
  <c r="G83" i="11"/>
  <c r="F83" i="11"/>
  <c r="E84" i="11"/>
  <c r="H85" i="11" l="1"/>
  <c r="L83" i="12"/>
  <c r="K83" i="12"/>
  <c r="J84" i="12"/>
  <c r="G84" i="11"/>
  <c r="F84" i="11"/>
  <c r="E85" i="11"/>
  <c r="H86" i="11" l="1"/>
  <c r="L84" i="12"/>
  <c r="K84" i="12"/>
  <c r="J85" i="12"/>
  <c r="G85" i="11"/>
  <c r="F85" i="11"/>
  <c r="E86" i="11"/>
  <c r="H87" i="11" l="1"/>
  <c r="L85" i="12"/>
  <c r="K85" i="12"/>
  <c r="J86" i="12"/>
  <c r="G86" i="11"/>
  <c r="F86" i="11"/>
  <c r="E87" i="11"/>
  <c r="H88" i="11" l="1"/>
  <c r="L86" i="12"/>
  <c r="K86" i="12"/>
  <c r="J87" i="12"/>
  <c r="G87" i="11"/>
  <c r="F87" i="11"/>
  <c r="E88" i="11"/>
  <c r="H89" i="11" l="1"/>
  <c r="L87" i="12"/>
  <c r="K87" i="12"/>
  <c r="J88" i="12"/>
  <c r="G88" i="11"/>
  <c r="F88" i="11"/>
  <c r="E89" i="11"/>
  <c r="H90" i="11" l="1"/>
  <c r="L88" i="12"/>
  <c r="K88" i="12"/>
  <c r="J89" i="12"/>
  <c r="G89" i="11"/>
  <c r="F89" i="11"/>
  <c r="E90" i="11"/>
  <c r="H91" i="11" l="1"/>
  <c r="L89" i="12"/>
  <c r="K89" i="12"/>
  <c r="J90" i="12"/>
  <c r="G90" i="11"/>
  <c r="F90" i="11"/>
  <c r="E91" i="11"/>
  <c r="L90" i="12" l="1"/>
  <c r="K90" i="12"/>
  <c r="J91" i="12"/>
  <c r="G91" i="11"/>
  <c r="F91" i="11"/>
  <c r="L91" i="12" l="1"/>
  <c r="K91" i="12"/>
</calcChain>
</file>

<file path=xl/sharedStrings.xml><?xml version="1.0" encoding="utf-8"?>
<sst xmlns="http://schemas.openxmlformats.org/spreadsheetml/2006/main" count="29" uniqueCount="12">
  <si>
    <t>xm</t>
  </si>
  <si>
    <t>ym</t>
  </si>
  <si>
    <t>орбита Луны</t>
  </si>
  <si>
    <t>MOON (DT=10)</t>
  </si>
  <si>
    <t>поверхность Луны</t>
  </si>
  <si>
    <t>x</t>
  </si>
  <si>
    <t>y</t>
  </si>
  <si>
    <t>Траектория полета</t>
  </si>
  <si>
    <t>СО Луны</t>
  </si>
  <si>
    <t>Луна</t>
  </si>
  <si>
    <t>Координаты центра Луны</t>
  </si>
  <si>
    <t>Радиус Луны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</si>
</sst>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wrapText="1"/>
    </xf>
    <xf numFmtId="0" fontId="0" fillId="0" borderId="12" xfId="0" applyBorder="1"/>
    <xf numFmtId="49" fontId="0" fillId="0" borderId="12" xfId="0" applyNumberFormat="1" applyFill="1" applyBorder="1" applyAlignment="1">
      <alignment wrapText="1"/>
    </xf>
    <xf numFmtId="0" fontId="0" fillId="0" borderId="12" xfId="0" applyFill="1" applyBorder="1"/>
    <xf numFmtId="0" fontId="0" fillId="0" borderId="11" xfId="0" applyFill="1" applyBorder="1"/>
    <xf numFmtId="0" fontId="0" fillId="0" borderId="13" xfId="0" applyBorder="1" applyAlignment="1">
      <alignment wrapText="1"/>
    </xf>
    <xf numFmtId="0" fontId="0" fillId="0" borderId="20" xfId="0" applyBorder="1"/>
    <xf numFmtId="0" fontId="0" fillId="0" borderId="12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1" xfId="0" applyFill="1" applyBorder="1"/>
    <xf numFmtId="0" fontId="0" fillId="0" borderId="10" xfId="0" applyFill="1" applyBorder="1" applyAlignment="1">
      <alignment wrapText="1"/>
    </xf>
    <xf numFmtId="49" fontId="0" fillId="0" borderId="10" xfId="0" applyNumberFormat="1" applyFill="1" applyBorder="1" applyAlignment="1">
      <alignment wrapText="1"/>
    </xf>
    <xf numFmtId="0" fontId="0" fillId="0" borderId="11" xfId="0" applyBorder="1" applyAlignme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899823861539847E-2"/>
          <c:y val="3.5545823244962596E-2"/>
          <c:w val="0.92471821327373871"/>
          <c:h val="0.95262704565030143"/>
        </c:manualLayout>
      </c:layout>
      <c:scatterChart>
        <c:scatterStyle val="lineMarker"/>
        <c:varyColors val="0"/>
        <c:ser>
          <c:idx val="3"/>
          <c:order val="0"/>
          <c:tx>
            <c:v>орбита Луны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Траектория!$B$2:$B$91</c:f>
              <c:numCache>
                <c:formatCode>General</c:formatCode>
                <c:ptCount val="90"/>
                <c:pt idx="0">
                  <c:v>379.79500000000002</c:v>
                </c:pt>
                <c:pt idx="1">
                  <c:v>376.0988638066213</c:v>
                </c:pt>
                <c:pt idx="2">
                  <c:v>365.08239626183314</c:v>
                </c:pt>
                <c:pt idx="3">
                  <c:v>346.96002022225798</c:v>
                </c:pt>
                <c:pt idx="4">
                  <c:v>322.08446687177093</c:v>
                </c:pt>
                <c:pt idx="5">
                  <c:v>290.93991021513267</c:v>
                </c:pt>
                <c:pt idx="6">
                  <c:v>254.1325431884552</c:v>
                </c:pt>
                <c:pt idx="7">
                  <c:v>212.37877881165866</c:v>
                </c:pt>
                <c:pt idx="8">
                  <c:v>166.49130603390199</c:v>
                </c:pt>
                <c:pt idx="9">
                  <c:v>117.36327167890062</c:v>
                </c:pt>
                <c:pt idx="10">
                  <c:v>65.950896370354712</c:v>
                </c:pt>
                <c:pt idx="11">
                  <c:v>13.254862798481279</c:v>
                </c:pt>
                <c:pt idx="12">
                  <c:v>-39.699161416384925</c:v>
                </c:pt>
                <c:pt idx="13">
                  <c:v>-91.880487163088731</c:v>
                </c:pt>
                <c:pt idx="14">
                  <c:v>-142.27346501648819</c:v>
                </c:pt>
                <c:pt idx="15">
                  <c:v>-189.89725368411712</c:v>
                </c:pt>
                <c:pt idx="16">
                  <c:v>-233.82491095262236</c:v>
                </c:pt>
                <c:pt idx="17">
                  <c:v>-273.20143555068421</c:v>
                </c:pt>
                <c:pt idx="18">
                  <c:v>-307.26040876433109</c:v>
                </c:pt>
                <c:pt idx="19">
                  <c:v>-335.33891189476901</c:v>
                </c:pt>
                <c:pt idx="20">
                  <c:v>-356.89042920758163</c:v>
                </c:pt>
                <c:pt idx="21">
                  <c:v>-371.495485232254</c:v>
                </c:pt>
                <c:pt idx="22">
                  <c:v>-378.86980936923044</c:v>
                </c:pt>
                <c:pt idx="23">
                  <c:v>-378.86986888983165</c:v>
                </c:pt>
                <c:pt idx="24">
                  <c:v>-371.49566263555766</c:v>
                </c:pt>
                <c:pt idx="25">
                  <c:v>-356.89072104063672</c:v>
                </c:pt>
                <c:pt idx="26">
                  <c:v>-335.33931247738116</c:v>
                </c:pt>
                <c:pt idx="27">
                  <c:v>-307.260910299621</c:v>
                </c:pt>
                <c:pt idx="28">
                  <c:v>-273.20202827684471</c:v>
                </c:pt>
                <c:pt idx="29">
                  <c:v>-233.82558333292155</c:v>
                </c:pt>
                <c:pt idx="30">
                  <c:v>-189.89799263144633</c:v>
                </c:pt>
                <c:pt idx="31">
                  <c:v>-142.27425614808843</c:v>
                </c:pt>
                <c:pt idx="32">
                  <c:v>-91.881315080494659</c:v>
                </c:pt>
                <c:pt idx="33">
                  <c:v>-39.70001000513718</c:v>
                </c:pt>
                <c:pt idx="34">
                  <c:v>13.254010055185809</c:v>
                </c:pt>
                <c:pt idx="35">
                  <c:v>65.950056070182029</c:v>
                </c:pt>
                <c:pt idx="36">
                  <c:v>117.36246017732638</c:v>
                </c:pt>
                <c:pt idx="37">
                  <c:v>166.49053912586999</c:v>
                </c:pt>
                <c:pt idx="38">
                  <c:v>212.37807142415056</c:v>
                </c:pt>
                <c:pt idx="39">
                  <c:v>254.13190908995458</c:v>
                </c:pt>
                <c:pt idx="40">
                  <c:v>290.93936174763672</c:v>
                </c:pt>
                <c:pt idx="41">
                  <c:v>322.08401471056783</c:v>
                </c:pt>
                <c:pt idx="42">
                  <c:v>346.95967316814512</c:v>
                </c:pt>
                <c:pt idx="43">
                  <c:v>365.08216106981905</c:v>
                </c:pt>
                <c:pt idx="44">
                  <c:v>376.09874505444787</c:v>
                </c:pt>
                <c:pt idx="45">
                  <c:v>379.79499999904152</c:v>
                </c:pt>
                <c:pt idx="46">
                  <c:v>376.09898255689637</c:v>
                </c:pt>
                <c:pt idx="47">
                  <c:v>365.08263145200436</c:v>
                </c:pt>
                <c:pt idx="48">
                  <c:v>346.96036727461967</c:v>
                </c:pt>
                <c:pt idx="49">
                  <c:v>322.08491903134825</c:v>
                </c:pt>
                <c:pt idx="50">
                  <c:v>290.94045868116001</c:v>
                </c:pt>
                <c:pt idx="51">
                  <c:v>254.13317728567313</c:v>
                </c:pt>
                <c:pt idx="52">
                  <c:v>212.3794861980947</c:v>
                </c:pt>
                <c:pt idx="53">
                  <c:v>166.49207294109343</c:v>
                </c:pt>
                <c:pt idx="54">
                  <c:v>117.36408317988247</c:v>
                </c:pt>
                <c:pt idx="55">
                  <c:v>65.951736670194364</c:v>
                </c:pt>
                <c:pt idx="56">
                  <c:v>13.255715541709847</c:v>
                </c:pt>
                <c:pt idx="57">
                  <c:v>-39.698312827432297</c:v>
                </c:pt>
                <c:pt idx="58">
                  <c:v>-91.879659245218875</c:v>
                </c:pt>
                <c:pt idx="59">
                  <c:v>-142.27267388416954</c:v>
                </c:pt>
                <c:pt idx="60">
                  <c:v>-189.89651473582938</c:v>
                </c:pt>
                <c:pt idx="61">
                  <c:v>-233.82423857114316</c:v>
                </c:pt>
                <c:pt idx="62">
                  <c:v>-273.20084282314474</c:v>
                </c:pt>
                <c:pt idx="63">
                  <c:v>-307.25990722749054</c:v>
                </c:pt>
                <c:pt idx="64">
                  <c:v>-335.33851131046418</c:v>
                </c:pt>
                <c:pt idx="65">
                  <c:v>-356.89013737272506</c:v>
                </c:pt>
                <c:pt idx="66">
                  <c:v>-371.49530782707518</c:v>
                </c:pt>
                <c:pt idx="67">
                  <c:v>-378.8697498467169</c:v>
                </c:pt>
                <c:pt idx="68">
                  <c:v>-378.86992840852059</c:v>
                </c:pt>
                <c:pt idx="69">
                  <c:v>-371.49584003698624</c:v>
                </c:pt>
                <c:pt idx="70">
                  <c:v>-356.89101287189061</c:v>
                </c:pt>
                <c:pt idx="71">
                  <c:v>-335.33971305830079</c:v>
                </c:pt>
                <c:pt idx="72">
                  <c:v>-307.26141183336</c:v>
                </c:pt>
                <c:pt idx="73">
                  <c:v>-273.20262100162637</c:v>
                </c:pt>
                <c:pt idx="74">
                  <c:v>-233.82625571204019</c:v>
                </c:pt>
                <c:pt idx="75">
                  <c:v>-189.89873157781679</c:v>
                </c:pt>
                <c:pt idx="76">
                  <c:v>-142.27504727897102</c:v>
                </c:pt>
                <c:pt idx="77">
                  <c:v>-91.882142997436745</c:v>
                </c:pt>
                <c:pt idx="78">
                  <c:v>-39.700858593689048</c:v>
                </c:pt>
                <c:pt idx="79">
                  <c:v>13.253157311823269</c:v>
                </c:pt>
                <c:pt idx="80">
                  <c:v>65.949215769676869</c:v>
                </c:pt>
                <c:pt idx="81">
                  <c:v>117.36164867516011</c:v>
                </c:pt>
                <c:pt idx="82">
                  <c:v>166.48977221699732</c:v>
                </c:pt>
                <c:pt idx="83">
                  <c:v>212.37736403557059</c:v>
                </c:pt>
                <c:pt idx="84">
                  <c:v>254.13127499017128</c:v>
                </c:pt>
                <c:pt idx="85">
                  <c:v>290.93881327867223</c:v>
                </c:pt>
                <c:pt idx="86">
                  <c:v>322.08356254773923</c:v>
                </c:pt>
                <c:pt idx="87">
                  <c:v>346.95932611228108</c:v>
                </c:pt>
                <c:pt idx="88">
                  <c:v>365.08192587596238</c:v>
                </c:pt>
                <c:pt idx="89">
                  <c:v>376.09862630037611</c:v>
                </c:pt>
              </c:numCache>
            </c:numRef>
          </c:xVal>
          <c:yVal>
            <c:numRef>
              <c:f>Траектория!$C$2:$C$91</c:f>
              <c:numCache>
                <c:formatCode>General</c:formatCode>
                <c:ptCount val="90"/>
                <c:pt idx="0">
                  <c:v>0</c:v>
                </c:pt>
                <c:pt idx="1">
                  <c:v>52.857229102257634</c:v>
                </c:pt>
                <c:pt idx="2">
                  <c:v>104.68565309877893</c:v>
                </c:pt>
                <c:pt idx="3">
                  <c:v>154.47649139066544</c:v>
                </c:pt>
                <c:pt idx="4">
                  <c:v>201.26062263872461</c:v>
                </c:pt>
                <c:pt idx="5">
                  <c:v>244.1274475945107</c:v>
                </c:pt>
                <c:pt idx="6">
                  <c:v>282.24261286625017</c:v>
                </c:pt>
                <c:pt idx="7">
                  <c:v>314.86425064695516</c:v>
                </c:pt>
                <c:pt idx="8">
                  <c:v>341.35741831711465</c:v>
                </c:pt>
                <c:pt idx="9">
                  <c:v>361.20645687172396</c:v>
                </c:pt>
                <c:pt idx="10">
                  <c:v>374.02502762909694</c:v>
                </c:pt>
                <c:pt idx="11">
                  <c:v>379.56363186848318</c:v>
                </c:pt>
                <c:pt idx="12">
                  <c:v>377.71446703539942</c:v>
                </c:pt>
                <c:pt idx="13">
                  <c:v>368.51352499423069</c:v>
                </c:pt>
                <c:pt idx="14">
                  <c:v>352.1398914880308</c:v>
                </c:pt>
                <c:pt idx="15">
                  <c:v>328.9122604407292</c:v>
                </c:pt>
                <c:pt idx="16">
                  <c:v>299.28273094683937</c:v>
                </c:pt>
                <c:pt idx="17">
                  <c:v>263.82800768312177</c:v>
                </c:pt>
                <c:pt idx="18">
                  <c:v>223.23817601605728</c:v>
                </c:pt>
                <c:pt idx="19">
                  <c:v>178.30327028473809</c:v>
                </c:pt>
                <c:pt idx="20">
                  <c:v>129.89789669208722</c:v>
                </c:pt>
                <c:pt idx="21">
                  <c:v>78.964210102122678</c:v>
                </c:pt>
                <c:pt idx="22">
                  <c:v>26.493576080306489</c:v>
                </c:pt>
                <c:pt idx="23">
                  <c:v>-26.492724895747759</c:v>
                </c:pt>
                <c:pt idx="24">
                  <c:v>-78.963375484891174</c:v>
                </c:pt>
                <c:pt idx="25">
                  <c:v>-129.89709488704673</c:v>
                </c:pt>
                <c:pt idx="26">
                  <c:v>-178.30251689810024</c:v>
                </c:pt>
                <c:pt idx="27">
                  <c:v>-223.23748571162568</c:v>
                </c:pt>
                <c:pt idx="28">
                  <c:v>-263.82739389687754</c:v>
                </c:pt>
                <c:pt idx="29">
                  <c:v>-299.28220562542464</c:v>
                </c:pt>
                <c:pt idx="30">
                  <c:v>-328.91183380892085</c:v>
                </c:pt>
                <c:pt idx="31">
                  <c:v>-352.13957184972571</c:v>
                </c:pt>
                <c:pt idx="32">
                  <c:v>-368.51331857082027</c:v>
                </c:pt>
                <c:pt idx="33">
                  <c:v>-377.71437784467776</c:v>
                </c:pt>
                <c:pt idx="34">
                  <c:v>-379.5636616464451</c:v>
                </c:pt>
                <c:pt idx="35">
                  <c:v>-374.02517579614857</c:v>
                </c:pt>
                <c:pt idx="36">
                  <c:v>-361.20672054396425</c:v>
                </c:pt>
                <c:pt idx="37">
                  <c:v>-341.35779236246708</c:v>
                </c:pt>
                <c:pt idx="38">
                  <c:v>-314.86472778505754</c:v>
                </c:pt>
                <c:pt idx="39">
                  <c:v>-282.24318381015877</c:v>
                </c:pt>
                <c:pt idx="40">
                  <c:v>-244.12810123145962</c:v>
                </c:pt>
                <c:pt idx="41">
                  <c:v>-201.2613462464235</c:v>
                </c:pt>
                <c:pt idx="42">
                  <c:v>-154.47727088492326</c:v>
                </c:pt>
                <c:pt idx="43">
                  <c:v>-104.68647330763747</c:v>
                </c:pt>
                <c:pt idx="44">
                  <c:v>-52.858074061295817</c:v>
                </c:pt>
                <c:pt idx="45">
                  <c:v>-8.5326306334629386E-4</c:v>
                </c:pt>
                <c:pt idx="46">
                  <c:v>52.856384142952557</c:v>
                </c:pt>
                <c:pt idx="47">
                  <c:v>104.68483288939213</c:v>
                </c:pt>
                <c:pt idx="48">
                  <c:v>154.47571189562791</c:v>
                </c:pt>
                <c:pt idx="49">
                  <c:v>201.25989903001008</c:v>
                </c:pt>
                <c:pt idx="50">
                  <c:v>244.12679395632964</c:v>
                </c:pt>
                <c:pt idx="51">
                  <c:v>282.24204192091696</c:v>
                </c:pt>
                <c:pt idx="52">
                  <c:v>314.86377350726355</c:v>
                </c:pt>
                <c:pt idx="53">
                  <c:v>341.35704427003941</c:v>
                </c:pt>
                <c:pt idx="54">
                  <c:v>361.20619319766047</c:v>
                </c:pt>
                <c:pt idx="55">
                  <c:v>374.02487946015748</c:v>
                </c:pt>
                <c:pt idx="56">
                  <c:v>379.56360208860553</c:v>
                </c:pt>
                <c:pt idx="57">
                  <c:v>377.71455622421456</c:v>
                </c:pt>
                <c:pt idx="58">
                  <c:v>368.51373141578114</c:v>
                </c:pt>
                <c:pt idx="59">
                  <c:v>352.14021112455868</c:v>
                </c:pt>
                <c:pt idx="60">
                  <c:v>328.91268707087744</c:v>
                </c:pt>
                <c:pt idx="61">
                  <c:v>299.28325626674331</c:v>
                </c:pt>
                <c:pt idx="62">
                  <c:v>263.82862146803438</c:v>
                </c:pt>
                <c:pt idx="63">
                  <c:v>223.23886631936182</c:v>
                </c:pt>
                <c:pt idx="64">
                  <c:v>178.30402367047611</c:v>
                </c:pt>
                <c:pt idx="65">
                  <c:v>129.89869849647238</c:v>
                </c:pt>
                <c:pt idx="66">
                  <c:v>78.965044718955596</c:v>
                </c:pt>
                <c:pt idx="67">
                  <c:v>26.494427264731659</c:v>
                </c:pt>
                <c:pt idx="68">
                  <c:v>-26.491873711055316</c:v>
                </c:pt>
                <c:pt idx="69">
                  <c:v>-78.962540867261467</c:v>
                </c:pt>
                <c:pt idx="70">
                  <c:v>-129.89629308135014</c:v>
                </c:pt>
                <c:pt idx="71">
                  <c:v>-178.30176351056227</c:v>
                </c:pt>
                <c:pt idx="72">
                  <c:v>-223.2367954060673</c:v>
                </c:pt>
                <c:pt idx="73">
                  <c:v>-263.82678010930152</c:v>
                </c:pt>
                <c:pt idx="74">
                  <c:v>-299.28168030249964</c:v>
                </c:pt>
                <c:pt idx="75">
                  <c:v>-328.9114071754525</c:v>
                </c:pt>
                <c:pt idx="76">
                  <c:v>-352.13925220964302</c:v>
                </c:pt>
                <c:pt idx="77">
                  <c:v>-368.51311214554988</c:v>
                </c:pt>
                <c:pt idx="78">
                  <c:v>-377.71428865204967</c:v>
                </c:pt>
                <c:pt idx="79">
                  <c:v>-379.56369142249116</c:v>
                </c:pt>
                <c:pt idx="80">
                  <c:v>-374.02532396131232</c:v>
                </c:pt>
                <c:pt idx="81">
                  <c:v>-361.20698421438129</c:v>
                </c:pt>
                <c:pt idx="82">
                  <c:v>-341.35816640609664</c:v>
                </c:pt>
                <c:pt idx="83">
                  <c:v>-314.86520492157069</c:v>
                </c:pt>
                <c:pt idx="84">
                  <c:v>-282.24375475264276</c:v>
                </c:pt>
                <c:pt idx="85">
                  <c:v>-244.12875486717641</c:v>
                </c:pt>
                <c:pt idx="86">
                  <c:v>-201.26206985310608</c:v>
                </c:pt>
                <c:pt idx="87">
                  <c:v>-154.47805037840106</c:v>
                </c:pt>
                <c:pt idx="88">
                  <c:v>-104.6872935159674</c:v>
                </c:pt>
                <c:pt idx="89">
                  <c:v>-52.858919020067759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24-48D5-97F9-D46C0609E148}"/>
            </c:ext>
          </c:extLst>
        </c:ser>
        <c:ser>
          <c:idx val="7"/>
          <c:order val="1"/>
          <c:tx>
            <c:v>MOON(DT=10)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Траектория!$D$2:$D$92</c:f>
            </c:numRef>
          </c:xVal>
          <c:yVal>
            <c:numRef>
              <c:f>Траектория!$E$2:$E$92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C537-4E92-A1FB-9072E742B5C7}"/>
            </c:ext>
          </c:extLst>
        </c:ser>
        <c:ser>
          <c:idx val="0"/>
          <c:order val="2"/>
          <c:tx>
            <c:v>Траектория полёта</c:v>
          </c:tx>
          <c:spPr>
            <a:ln w="31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Траектория!$F$2:$F$5045</c:f>
              <c:numCache>
                <c:formatCode>General</c:formatCode>
                <c:ptCount val="5044"/>
                <c:pt idx="0">
                  <c:v>37.502000000000002</c:v>
                </c:pt>
                <c:pt idx="1">
                  <c:v>-41.555999999999997</c:v>
                </c:pt>
                <c:pt idx="2">
                  <c:v>18.195</c:v>
                </c:pt>
                <c:pt idx="3">
                  <c:v>-7.27</c:v>
                </c:pt>
                <c:pt idx="4">
                  <c:v>-20.954999999999998</c:v>
                </c:pt>
                <c:pt idx="5">
                  <c:v>29.766999999999999</c:v>
                </c:pt>
                <c:pt idx="6">
                  <c:v>-44.718000000000004</c:v>
                </c:pt>
                <c:pt idx="7">
                  <c:v>37.930999999999997</c:v>
                </c:pt>
                <c:pt idx="8">
                  <c:v>-33.308</c:v>
                </c:pt>
                <c:pt idx="9">
                  <c:v>12.994999999999999</c:v>
                </c:pt>
                <c:pt idx="10">
                  <c:v>3.613</c:v>
                </c:pt>
                <c:pt idx="11">
                  <c:v>-22.72</c:v>
                </c:pt>
                <c:pt idx="12">
                  <c:v>36.598999999999997</c:v>
                </c:pt>
                <c:pt idx="13">
                  <c:v>-41.417999999999999</c:v>
                </c:pt>
                <c:pt idx="14">
                  <c:v>41.76</c:v>
                </c:pt>
                <c:pt idx="15">
                  <c:v>-29.416</c:v>
                </c:pt>
                <c:pt idx="16">
                  <c:v>18.463000000000001</c:v>
                </c:pt>
                <c:pt idx="17">
                  <c:v>4.7679999999999998</c:v>
                </c:pt>
                <c:pt idx="18">
                  <c:v>-14.992000000000001</c:v>
                </c:pt>
                <c:pt idx="19">
                  <c:v>37.177</c:v>
                </c:pt>
                <c:pt idx="20">
                  <c:v>-36.624000000000002</c:v>
                </c:pt>
                <c:pt idx="21">
                  <c:v>47.021999999999998</c:v>
                </c:pt>
                <c:pt idx="22">
                  <c:v>-33.326000000000001</c:v>
                </c:pt>
                <c:pt idx="23">
                  <c:v>30.75</c:v>
                </c:pt>
                <c:pt idx="24">
                  <c:v>-7.3280000000000003</c:v>
                </c:pt>
                <c:pt idx="25">
                  <c:v>0.125</c:v>
                </c:pt>
                <c:pt idx="26">
                  <c:v>25.196999999999999</c:v>
                </c:pt>
                <c:pt idx="27">
                  <c:v>-27.925999999999998</c:v>
                </c:pt>
                <c:pt idx="28">
                  <c:v>45.04</c:v>
                </c:pt>
                <c:pt idx="29">
                  <c:v>-39.799999999999997</c:v>
                </c:pt>
                <c:pt idx="30">
                  <c:v>42.709000000000003</c:v>
                </c:pt>
                <c:pt idx="31">
                  <c:v>-30.300999999999998</c:v>
                </c:pt>
                <c:pt idx="32">
                  <c:v>21.606000000000002</c:v>
                </c:pt>
                <c:pt idx="33">
                  <c:v>-4.8339999999999996</c:v>
                </c:pt>
                <c:pt idx="34">
                  <c:v>-7.4770000000000003</c:v>
                </c:pt>
                <c:pt idx="35">
                  <c:v>23.125</c:v>
                </c:pt>
                <c:pt idx="36">
                  <c:v>-32.698999999999998</c:v>
                </c:pt>
                <c:pt idx="37">
                  <c:v>39.988999999999997</c:v>
                </c:pt>
                <c:pt idx="38">
                  <c:v>-45.052999999999997</c:v>
                </c:pt>
                <c:pt idx="39">
                  <c:v>39.591999999999999</c:v>
                </c:pt>
                <c:pt idx="40">
                  <c:v>-40.566000000000003</c:v>
                </c:pt>
                <c:pt idx="41">
                  <c:v>24.154</c:v>
                </c:pt>
                <c:pt idx="42">
                  <c:v>-21.52</c:v>
                </c:pt>
                <c:pt idx="43">
                  <c:v>0.55500000000000005</c:v>
                </c:pt>
                <c:pt idx="44">
                  <c:v>4.1520000000000001</c:v>
                </c:pt>
                <c:pt idx="45">
                  <c:v>-23.423999999999999</c:v>
                </c:pt>
                <c:pt idx="46">
                  <c:v>26.478999999999999</c:v>
                </c:pt>
                <c:pt idx="47">
                  <c:v>-41.216999999999999</c:v>
                </c:pt>
                <c:pt idx="48">
                  <c:v>38.33</c:v>
                </c:pt>
                <c:pt idx="49">
                  <c:v>-48.460999999999999</c:v>
                </c:pt>
                <c:pt idx="50">
                  <c:v>37.804000000000002</c:v>
                </c:pt>
                <c:pt idx="51">
                  <c:v>-43.558999999999997</c:v>
                </c:pt>
                <c:pt idx="52">
                  <c:v>27.158999999999999</c:v>
                </c:pt>
                <c:pt idx="53">
                  <c:v>-28.015000000000001</c:v>
                </c:pt>
                <c:pt idx="54">
                  <c:v>10.53</c:v>
                </c:pt>
                <c:pt idx="55">
                  <c:v>-6.1639999999999997</c:v>
                </c:pt>
                <c:pt idx="56">
                  <c:v>-7.7919999999999998</c:v>
                </c:pt>
                <c:pt idx="57">
                  <c:v>16.207000000000001</c:v>
                </c:pt>
                <c:pt idx="58">
                  <c:v>-24.198</c:v>
                </c:pt>
                <c:pt idx="59">
                  <c:v>33.981999999999999</c:v>
                </c:pt>
                <c:pt idx="60">
                  <c:v>-36.055</c:v>
                </c:pt>
                <c:pt idx="61">
                  <c:v>44.292999999999999</c:v>
                </c:pt>
                <c:pt idx="62">
                  <c:v>-41.774000000000001</c:v>
                </c:pt>
                <c:pt idx="63">
                  <c:v>46.707000000000001</c:v>
                </c:pt>
                <c:pt idx="64">
                  <c:v>-40.82</c:v>
                </c:pt>
                <c:pt idx="65">
                  <c:v>42.426000000000002</c:v>
                </c:pt>
                <c:pt idx="66">
                  <c:v>-33.676000000000002</c:v>
                </c:pt>
                <c:pt idx="67">
                  <c:v>33.344999999999999</c:v>
                </c:pt>
                <c:pt idx="68">
                  <c:v>-21.745000000000001</c:v>
                </c:pt>
                <c:pt idx="69">
                  <c:v>21.411000000000001</c:v>
                </c:pt>
                <c:pt idx="70">
                  <c:v>-7.0750000000000002</c:v>
                </c:pt>
                <c:pt idx="71">
                  <c:v>8.3040000000000003</c:v>
                </c:pt>
                <c:pt idx="72">
                  <c:v>8.0760000000000005</c:v>
                </c:pt>
                <c:pt idx="73">
                  <c:v>-4.6660000000000004</c:v>
                </c:pt>
                <c:pt idx="74">
                  <c:v>21.736999999999998</c:v>
                </c:pt>
                <c:pt idx="75">
                  <c:v>-16.559000000000001</c:v>
                </c:pt>
                <c:pt idx="76">
                  <c:v>32.581000000000003</c:v>
                </c:pt>
                <c:pt idx="77">
                  <c:v>-26.765999999999998</c:v>
                </c:pt>
                <c:pt idx="78">
                  <c:v>40.029000000000003</c:v>
                </c:pt>
                <c:pt idx="79">
                  <c:v>-34.951000000000001</c:v>
                </c:pt>
                <c:pt idx="80">
                  <c:v>44.128999999999998</c:v>
                </c:pt>
                <c:pt idx="81">
                  <c:v>-41.000999999999998</c:v>
                </c:pt>
                <c:pt idx="82">
                  <c:v>45.335999999999999</c:v>
                </c:pt>
                <c:pt idx="83">
                  <c:v>-44.975000000000001</c:v>
                </c:pt>
                <c:pt idx="84">
                  <c:v>44.298999999999999</c:v>
                </c:pt>
                <c:pt idx="85">
                  <c:v>-47.057000000000002</c:v>
                </c:pt>
                <c:pt idx="86">
                  <c:v>41.710999999999999</c:v>
                </c:pt>
                <c:pt idx="87">
                  <c:v>-47.517000000000003</c:v>
                </c:pt>
                <c:pt idx="88">
                  <c:v>38.213000000000001</c:v>
                </c:pt>
                <c:pt idx="89">
                  <c:v>-46.667999999999999</c:v>
                </c:pt>
                <c:pt idx="90">
                  <c:v>34.351999999999997</c:v>
                </c:pt>
                <c:pt idx="91">
                  <c:v>-44.84</c:v>
                </c:pt>
                <c:pt idx="92">
                  <c:v>30.561</c:v>
                </c:pt>
                <c:pt idx="93">
                  <c:v>-42.353000000000002</c:v>
                </c:pt>
                <c:pt idx="94">
                  <c:v>27.167000000000002</c:v>
                </c:pt>
                <c:pt idx="95">
                  <c:v>-39.500999999999998</c:v>
                </c:pt>
                <c:pt idx="96">
                  <c:v>24.396999999999998</c:v>
                </c:pt>
                <c:pt idx="97">
                  <c:v>-36.545999999999999</c:v>
                </c:pt>
                <c:pt idx="98">
                  <c:v>22.391999999999999</c:v>
                </c:pt>
                <c:pt idx="99">
                  <c:v>-33.712000000000003</c:v>
                </c:pt>
                <c:pt idx="100">
                  <c:v>21.221</c:v>
                </c:pt>
                <c:pt idx="101">
                  <c:v>-31.19</c:v>
                </c:pt>
                <c:pt idx="102">
                  <c:v>20.899000000000001</c:v>
                </c:pt>
                <c:pt idx="103">
                  <c:v>-29.143000000000001</c:v>
                </c:pt>
                <c:pt idx="104">
                  <c:v>21.395</c:v>
                </c:pt>
                <c:pt idx="105">
                  <c:v>-27.702999999999999</c:v>
                </c:pt>
                <c:pt idx="106">
                  <c:v>22.648</c:v>
                </c:pt>
                <c:pt idx="107">
                  <c:v>-26.972000000000001</c:v>
                </c:pt>
                <c:pt idx="108">
                  <c:v>24.57</c:v>
                </c:pt>
                <c:pt idx="109">
                  <c:v>-27.02</c:v>
                </c:pt>
                <c:pt idx="110">
                  <c:v>27.056999999999999</c:v>
                </c:pt>
                <c:pt idx="111">
                  <c:v>-27.873000000000001</c:v>
                </c:pt>
                <c:pt idx="112">
                  <c:v>29.992000000000001</c:v>
                </c:pt>
                <c:pt idx="113">
                  <c:v>-29.501000000000001</c:v>
                </c:pt>
                <c:pt idx="114">
                  <c:v>33.241999999999997</c:v>
                </c:pt>
                <c:pt idx="115">
                  <c:v>-31.806000000000001</c:v>
                </c:pt>
                <c:pt idx="116">
                  <c:v>36.658999999999999</c:v>
                </c:pt>
                <c:pt idx="117">
                  <c:v>-34.61</c:v>
                </c:pt>
                <c:pt idx="118">
                  <c:v>40.070999999999998</c:v>
                </c:pt>
                <c:pt idx="119">
                  <c:v>-37.645000000000003</c:v>
                </c:pt>
                <c:pt idx="120">
                  <c:v>43.274999999999999</c:v>
                </c:pt>
                <c:pt idx="121">
                  <c:v>-40.563000000000002</c:v>
                </c:pt>
                <c:pt idx="122">
                  <c:v>46.024999999999999</c:v>
                </c:pt>
                <c:pt idx="123">
                  <c:v>-42.95</c:v>
                </c:pt>
                <c:pt idx="124">
                  <c:v>48.012</c:v>
                </c:pt>
                <c:pt idx="125">
                  <c:v>-44.362000000000002</c:v>
                </c:pt>
                <c:pt idx="126">
                  <c:v>48.851999999999997</c:v>
                </c:pt>
                <c:pt idx="127">
                  <c:v>-44.366999999999997</c:v>
                </c:pt>
                <c:pt idx="128">
                  <c:v>48.067</c:v>
                </c:pt>
                <c:pt idx="129">
                  <c:v>-42.593000000000004</c:v>
                </c:pt>
                <c:pt idx="130">
                  <c:v>45.09</c:v>
                </c:pt>
                <c:pt idx="131">
                  <c:v>-38.762</c:v>
                </c:pt>
                <c:pt idx="132">
                  <c:v>39.307000000000002</c:v>
                </c:pt>
                <c:pt idx="133">
                  <c:v>-32.731000000000002</c:v>
                </c:pt>
                <c:pt idx="134">
                  <c:v>30.175999999999998</c:v>
                </c:pt>
                <c:pt idx="135">
                  <c:v>-24.516999999999999</c:v>
                </c:pt>
                <c:pt idx="136">
                  <c:v>17.481000000000002</c:v>
                </c:pt>
                <c:pt idx="137">
                  <c:v>-14.324</c:v>
                </c:pt>
                <c:pt idx="138">
                  <c:v>1.7090000000000001</c:v>
                </c:pt>
                <c:pt idx="139">
                  <c:v>-2.5640000000000001</c:v>
                </c:pt>
                <c:pt idx="140">
                  <c:v>-15.6</c:v>
                </c:pt>
                <c:pt idx="141">
                  <c:v>10.102</c:v>
                </c:pt>
                <c:pt idx="142">
                  <c:v>-31.905999999999999</c:v>
                </c:pt>
                <c:pt idx="143">
                  <c:v>22.727</c:v>
                </c:pt>
                <c:pt idx="144">
                  <c:v>-44.357999999999997</c:v>
                </c:pt>
                <c:pt idx="145">
                  <c:v>34.026000000000003</c:v>
                </c:pt>
                <c:pt idx="146">
                  <c:v>-50.761000000000003</c:v>
                </c:pt>
                <c:pt idx="147">
                  <c:v>42.311999999999998</c:v>
                </c:pt>
                <c:pt idx="148">
                  <c:v>-50.140999999999998</c:v>
                </c:pt>
                <c:pt idx="149">
                  <c:v>45.482999999999997</c:v>
                </c:pt>
                <c:pt idx="150">
                  <c:v>-42.704000000000001</c:v>
                </c:pt>
                <c:pt idx="151">
                  <c:v>41.216000000000001</c:v>
                </c:pt>
                <c:pt idx="152">
                  <c:v>-29.498999999999999</c:v>
                </c:pt>
                <c:pt idx="153">
                  <c:v>27.805</c:v>
                </c:pt>
                <c:pt idx="154">
                  <c:v>-12.113</c:v>
                </c:pt>
                <c:pt idx="155">
                  <c:v>6.1630000000000003</c:v>
                </c:pt>
                <c:pt idx="156">
                  <c:v>7.4690000000000003</c:v>
                </c:pt>
                <c:pt idx="157">
                  <c:v>-18.146999999999998</c:v>
                </c:pt>
                <c:pt idx="158">
                  <c:v>26.84</c:v>
                </c:pt>
                <c:pt idx="159">
                  <c:v>-36.838999999999999</c:v>
                </c:pt>
                <c:pt idx="160">
                  <c:v>43.021000000000001</c:v>
                </c:pt>
                <c:pt idx="161">
                  <c:v>-44.335999999999999</c:v>
                </c:pt>
                <c:pt idx="162">
                  <c:v>52.253</c:v>
                </c:pt>
                <c:pt idx="163">
                  <c:v>-39.892000000000003</c:v>
                </c:pt>
                <c:pt idx="164">
                  <c:v>50.057000000000002</c:v>
                </c:pt>
                <c:pt idx="165">
                  <c:v>-25.802</c:v>
                </c:pt>
                <c:pt idx="166">
                  <c:v>32.713999999999999</c:v>
                </c:pt>
                <c:pt idx="167">
                  <c:v>-5.5389999999999997</c:v>
                </c:pt>
                <c:pt idx="168">
                  <c:v>2.323</c:v>
                </c:pt>
                <c:pt idx="169">
                  <c:v>16.946999999999999</c:v>
                </c:pt>
                <c:pt idx="170">
                  <c:v>-28.382000000000001</c:v>
                </c:pt>
                <c:pt idx="171">
                  <c:v>37.143000000000001</c:v>
                </c:pt>
                <c:pt idx="172">
                  <c:v>-45.087000000000003</c:v>
                </c:pt>
                <c:pt idx="173">
                  <c:v>49.512</c:v>
                </c:pt>
                <c:pt idx="174">
                  <c:v>-43.898000000000003</c:v>
                </c:pt>
                <c:pt idx="175">
                  <c:v>47.167999999999999</c:v>
                </c:pt>
                <c:pt idx="176">
                  <c:v>-28.652000000000001</c:v>
                </c:pt>
                <c:pt idx="177">
                  <c:v>24.123000000000001</c:v>
                </c:pt>
                <c:pt idx="178">
                  <c:v>-5.2880000000000003</c:v>
                </c:pt>
                <c:pt idx="179">
                  <c:v>-14.247</c:v>
                </c:pt>
                <c:pt idx="180">
                  <c:v>19.879000000000001</c:v>
                </c:pt>
                <c:pt idx="181">
                  <c:v>-44.951000000000001</c:v>
                </c:pt>
                <c:pt idx="182">
                  <c:v>39.694000000000003</c:v>
                </c:pt>
                <c:pt idx="183">
                  <c:v>-52.210999999999999</c:v>
                </c:pt>
                <c:pt idx="184">
                  <c:v>45.082000000000001</c:v>
                </c:pt>
                <c:pt idx="185">
                  <c:v>-38.508000000000003</c:v>
                </c:pt>
                <c:pt idx="186">
                  <c:v>26.056999999999999</c:v>
                </c:pt>
                <c:pt idx="187">
                  <c:v>-12.429</c:v>
                </c:pt>
                <c:pt idx="188">
                  <c:v>-15.141</c:v>
                </c:pt>
                <c:pt idx="189">
                  <c:v>17.004999999999999</c:v>
                </c:pt>
                <c:pt idx="190">
                  <c:v>-48.348999999999997</c:v>
                </c:pt>
                <c:pt idx="191">
                  <c:v>39.966999999999999</c:v>
                </c:pt>
                <c:pt idx="192">
                  <c:v>-52.045000000000002</c:v>
                </c:pt>
                <c:pt idx="193">
                  <c:v>44.012999999999998</c:v>
                </c:pt>
                <c:pt idx="194">
                  <c:v>-31.76</c:v>
                </c:pt>
                <c:pt idx="195">
                  <c:v>16.667000000000002</c:v>
                </c:pt>
                <c:pt idx="196">
                  <c:v>0.26300000000000001</c:v>
                </c:pt>
                <c:pt idx="197">
                  <c:v>-29.183</c:v>
                </c:pt>
                <c:pt idx="198">
                  <c:v>31.983000000000001</c:v>
                </c:pt>
                <c:pt idx="199">
                  <c:v>-50.631</c:v>
                </c:pt>
                <c:pt idx="200">
                  <c:v>49.645000000000003</c:v>
                </c:pt>
                <c:pt idx="201">
                  <c:v>-38.292999999999999</c:v>
                </c:pt>
                <c:pt idx="202">
                  <c:v>35.795000000000002</c:v>
                </c:pt>
                <c:pt idx="203">
                  <c:v>-6.6870000000000003</c:v>
                </c:pt>
                <c:pt idx="204">
                  <c:v>-12.026999999999999</c:v>
                </c:pt>
                <c:pt idx="205">
                  <c:v>28.884</c:v>
                </c:pt>
                <c:pt idx="206">
                  <c:v>-45.250999999999998</c:v>
                </c:pt>
                <c:pt idx="207">
                  <c:v>52.438000000000002</c:v>
                </c:pt>
                <c:pt idx="208">
                  <c:v>-38.143999999999998</c:v>
                </c:pt>
                <c:pt idx="209">
                  <c:v>43.195999999999998</c:v>
                </c:pt>
                <c:pt idx="210">
                  <c:v>-6.6070000000000002</c:v>
                </c:pt>
                <c:pt idx="211">
                  <c:v>-7.42</c:v>
                </c:pt>
                <c:pt idx="212">
                  <c:v>30.475000000000001</c:v>
                </c:pt>
                <c:pt idx="213">
                  <c:v>-44.429000000000002</c:v>
                </c:pt>
                <c:pt idx="214">
                  <c:v>54.036999999999999</c:v>
                </c:pt>
                <c:pt idx="215">
                  <c:v>-35.945</c:v>
                </c:pt>
                <c:pt idx="216">
                  <c:v>39.249000000000002</c:v>
                </c:pt>
                <c:pt idx="217">
                  <c:v>-1.976</c:v>
                </c:pt>
                <c:pt idx="218">
                  <c:v>-18.52</c:v>
                </c:pt>
                <c:pt idx="219">
                  <c:v>35.247999999999998</c:v>
                </c:pt>
                <c:pt idx="220">
                  <c:v>-48.59</c:v>
                </c:pt>
                <c:pt idx="221">
                  <c:v>52.582999999999998</c:v>
                </c:pt>
                <c:pt idx="222">
                  <c:v>-30.827999999999999</c:v>
                </c:pt>
                <c:pt idx="223">
                  <c:v>20.530999999999999</c:v>
                </c:pt>
                <c:pt idx="224">
                  <c:v>7.8179999999999996</c:v>
                </c:pt>
                <c:pt idx="225">
                  <c:v>-40.154000000000003</c:v>
                </c:pt>
                <c:pt idx="226">
                  <c:v>42.261000000000003</c:v>
                </c:pt>
                <c:pt idx="227">
                  <c:v>-49.408000000000001</c:v>
                </c:pt>
                <c:pt idx="228">
                  <c:v>42.689</c:v>
                </c:pt>
                <c:pt idx="229">
                  <c:v>-17.474</c:v>
                </c:pt>
                <c:pt idx="230">
                  <c:v>-15.473000000000001</c:v>
                </c:pt>
                <c:pt idx="231">
                  <c:v>24.5</c:v>
                </c:pt>
                <c:pt idx="232">
                  <c:v>-55.377000000000002</c:v>
                </c:pt>
                <c:pt idx="233">
                  <c:v>46.930999999999997</c:v>
                </c:pt>
                <c:pt idx="234">
                  <c:v>-35.837000000000003</c:v>
                </c:pt>
                <c:pt idx="235">
                  <c:v>11.355</c:v>
                </c:pt>
                <c:pt idx="236">
                  <c:v>8.077</c:v>
                </c:pt>
                <c:pt idx="237">
                  <c:v>-50.16</c:v>
                </c:pt>
                <c:pt idx="238">
                  <c:v>43.726999999999997</c:v>
                </c:pt>
                <c:pt idx="239">
                  <c:v>-46.134</c:v>
                </c:pt>
                <c:pt idx="240">
                  <c:v>30.588000000000001</c:v>
                </c:pt>
                <c:pt idx="241">
                  <c:v>-3.427</c:v>
                </c:pt>
                <c:pt idx="242">
                  <c:v>-38.414999999999999</c:v>
                </c:pt>
                <c:pt idx="243">
                  <c:v>39.857999999999997</c:v>
                </c:pt>
                <c:pt idx="244">
                  <c:v>-49.707999999999998</c:v>
                </c:pt>
                <c:pt idx="245">
                  <c:v>42.316000000000003</c:v>
                </c:pt>
                <c:pt idx="246">
                  <c:v>-9.4809999999999999</c:v>
                </c:pt>
                <c:pt idx="247">
                  <c:v>-26.05</c:v>
                </c:pt>
                <c:pt idx="248">
                  <c:v>38.002000000000002</c:v>
                </c:pt>
                <c:pt idx="249">
                  <c:v>-49.235999999999997</c:v>
                </c:pt>
                <c:pt idx="250">
                  <c:v>49.225000000000001</c:v>
                </c:pt>
                <c:pt idx="251">
                  <c:v>-11.093</c:v>
                </c:pt>
                <c:pt idx="252">
                  <c:v>-17.794</c:v>
                </c:pt>
                <c:pt idx="253">
                  <c:v>38.51</c:v>
                </c:pt>
                <c:pt idx="254">
                  <c:v>-47.44</c:v>
                </c:pt>
                <c:pt idx="255">
                  <c:v>52.636000000000003</c:v>
                </c:pt>
                <c:pt idx="256">
                  <c:v>-9.6460000000000008</c:v>
                </c:pt>
                <c:pt idx="257">
                  <c:v>-16.367000000000001</c:v>
                </c:pt>
                <c:pt idx="258">
                  <c:v>40.744</c:v>
                </c:pt>
                <c:pt idx="259">
                  <c:v>-45.988999999999997</c:v>
                </c:pt>
                <c:pt idx="260">
                  <c:v>52.268999999999998</c:v>
                </c:pt>
                <c:pt idx="261">
                  <c:v>-6.0819999999999999</c:v>
                </c:pt>
                <c:pt idx="262">
                  <c:v>-22.635000000000002</c:v>
                </c:pt>
                <c:pt idx="263">
                  <c:v>43.898000000000003</c:v>
                </c:pt>
                <c:pt idx="264">
                  <c:v>-44.841999999999999</c:v>
                </c:pt>
                <c:pt idx="265">
                  <c:v>46.654000000000003</c:v>
                </c:pt>
                <c:pt idx="266">
                  <c:v>-0.501</c:v>
                </c:pt>
                <c:pt idx="267">
                  <c:v>-35.015999999999998</c:v>
                </c:pt>
                <c:pt idx="268">
                  <c:v>47.308999999999997</c:v>
                </c:pt>
                <c:pt idx="269">
                  <c:v>-42.255000000000003</c:v>
                </c:pt>
                <c:pt idx="270">
                  <c:v>33.152999999999999</c:v>
                </c:pt>
                <c:pt idx="271">
                  <c:v>7.758</c:v>
                </c:pt>
                <c:pt idx="272">
                  <c:v>-48.622999999999998</c:v>
                </c:pt>
                <c:pt idx="273">
                  <c:v>49.942999999999998</c:v>
                </c:pt>
                <c:pt idx="274">
                  <c:v>-35.554000000000002</c:v>
                </c:pt>
                <c:pt idx="275">
                  <c:v>8.5790000000000006</c:v>
                </c:pt>
                <c:pt idx="276">
                  <c:v>19.408999999999999</c:v>
                </c:pt>
                <c:pt idx="277">
                  <c:v>-56.595999999999997</c:v>
                </c:pt>
                <c:pt idx="278">
                  <c:v>48.813000000000002</c:v>
                </c:pt>
                <c:pt idx="279">
                  <c:v>-22.331</c:v>
                </c:pt>
                <c:pt idx="280">
                  <c:v>-24.788</c:v>
                </c:pt>
                <c:pt idx="281">
                  <c:v>33.83</c:v>
                </c:pt>
                <c:pt idx="282">
                  <c:v>-53.375</c:v>
                </c:pt>
                <c:pt idx="283">
                  <c:v>36.454000000000001</c:v>
                </c:pt>
                <c:pt idx="284">
                  <c:v>-1.8029999999999999</c:v>
                </c:pt>
                <c:pt idx="285">
                  <c:v>-51.268999999999998</c:v>
                </c:pt>
                <c:pt idx="286">
                  <c:v>46.981000000000002</c:v>
                </c:pt>
                <c:pt idx="287">
                  <c:v>-36.881999999999998</c:v>
                </c:pt>
                <c:pt idx="288">
                  <c:v>2.2240000000000002</c:v>
                </c:pt>
                <c:pt idx="289">
                  <c:v>23.815000000000001</c:v>
                </c:pt>
                <c:pt idx="290">
                  <c:v>-55.856000000000002</c:v>
                </c:pt>
                <c:pt idx="291">
                  <c:v>48.006</c:v>
                </c:pt>
                <c:pt idx="292">
                  <c:v>-8.9920000000000009</c:v>
                </c:pt>
                <c:pt idx="293">
                  <c:v>-40.061</c:v>
                </c:pt>
                <c:pt idx="294">
                  <c:v>47.683</c:v>
                </c:pt>
                <c:pt idx="295">
                  <c:v>-37.965000000000003</c:v>
                </c:pt>
                <c:pt idx="296">
                  <c:v>16.134</c:v>
                </c:pt>
                <c:pt idx="297">
                  <c:v>24.646999999999998</c:v>
                </c:pt>
                <c:pt idx="298">
                  <c:v>-51.893000000000001</c:v>
                </c:pt>
                <c:pt idx="299">
                  <c:v>53.89</c:v>
                </c:pt>
                <c:pt idx="300">
                  <c:v>-4.9020000000000001</c:v>
                </c:pt>
                <c:pt idx="301">
                  <c:v>-36.917999999999999</c:v>
                </c:pt>
                <c:pt idx="302">
                  <c:v>53.04</c:v>
                </c:pt>
                <c:pt idx="303">
                  <c:v>-31.693000000000001</c:v>
                </c:pt>
                <c:pt idx="304">
                  <c:v>12.048</c:v>
                </c:pt>
                <c:pt idx="305">
                  <c:v>32.832000000000001</c:v>
                </c:pt>
                <c:pt idx="306">
                  <c:v>-48.125</c:v>
                </c:pt>
                <c:pt idx="307">
                  <c:v>51.704999999999998</c:v>
                </c:pt>
                <c:pt idx="308">
                  <c:v>5.7640000000000002</c:v>
                </c:pt>
                <c:pt idx="309">
                  <c:v>-45.255000000000003</c:v>
                </c:pt>
                <c:pt idx="310">
                  <c:v>57.619</c:v>
                </c:pt>
                <c:pt idx="311">
                  <c:v>-21.097999999999999</c:v>
                </c:pt>
                <c:pt idx="312">
                  <c:v>-14.565</c:v>
                </c:pt>
                <c:pt idx="313">
                  <c:v>43.551000000000002</c:v>
                </c:pt>
                <c:pt idx="314">
                  <c:v>-42.658999999999999</c:v>
                </c:pt>
                <c:pt idx="315">
                  <c:v>29.099</c:v>
                </c:pt>
                <c:pt idx="316">
                  <c:v>20.904</c:v>
                </c:pt>
                <c:pt idx="317">
                  <c:v>-54.000999999999998</c:v>
                </c:pt>
                <c:pt idx="318">
                  <c:v>51.643000000000001</c:v>
                </c:pt>
                <c:pt idx="319">
                  <c:v>-3.9340000000000002</c:v>
                </c:pt>
                <c:pt idx="320">
                  <c:v>-49.465000000000003</c:v>
                </c:pt>
                <c:pt idx="321">
                  <c:v>51.72</c:v>
                </c:pt>
                <c:pt idx="322">
                  <c:v>-27.026</c:v>
                </c:pt>
                <c:pt idx="323">
                  <c:v>-24.672999999999998</c:v>
                </c:pt>
                <c:pt idx="324">
                  <c:v>39.843000000000004</c:v>
                </c:pt>
                <c:pt idx="325">
                  <c:v>-45.558999999999997</c:v>
                </c:pt>
                <c:pt idx="326">
                  <c:v>11.964</c:v>
                </c:pt>
                <c:pt idx="327">
                  <c:v>22.986000000000001</c:v>
                </c:pt>
                <c:pt idx="328">
                  <c:v>-57.210999999999999</c:v>
                </c:pt>
                <c:pt idx="329">
                  <c:v>38.914999999999999</c:v>
                </c:pt>
                <c:pt idx="330">
                  <c:v>5.0730000000000004</c:v>
                </c:pt>
                <c:pt idx="331">
                  <c:v>-59.859000000000002</c:v>
                </c:pt>
                <c:pt idx="332">
                  <c:v>49.88</c:v>
                </c:pt>
                <c:pt idx="333">
                  <c:v>-11.67</c:v>
                </c:pt>
                <c:pt idx="334">
                  <c:v>-51.652000000000001</c:v>
                </c:pt>
                <c:pt idx="335">
                  <c:v>50.244</c:v>
                </c:pt>
                <c:pt idx="336">
                  <c:v>-26.003</c:v>
                </c:pt>
                <c:pt idx="337">
                  <c:v>-32.079000000000001</c:v>
                </c:pt>
                <c:pt idx="338">
                  <c:v>45.037999999999997</c:v>
                </c:pt>
                <c:pt idx="339">
                  <c:v>-37.305</c:v>
                </c:pt>
                <c:pt idx="340">
                  <c:v>-4.7279999999999998</c:v>
                </c:pt>
                <c:pt idx="341">
                  <c:v>37.253999999999998</c:v>
                </c:pt>
                <c:pt idx="342">
                  <c:v>-45.363999999999997</c:v>
                </c:pt>
                <c:pt idx="343">
                  <c:v>22.007000000000001</c:v>
                </c:pt>
                <c:pt idx="344">
                  <c:v>28.52</c:v>
                </c:pt>
                <c:pt idx="345">
                  <c:v>-50.25</c:v>
                </c:pt>
                <c:pt idx="346">
                  <c:v>41.606000000000002</c:v>
                </c:pt>
                <c:pt idx="347">
                  <c:v>19.677</c:v>
                </c:pt>
                <c:pt idx="348">
                  <c:v>-52.246000000000002</c:v>
                </c:pt>
                <c:pt idx="349">
                  <c:v>53.317</c:v>
                </c:pt>
                <c:pt idx="350">
                  <c:v>11.122999999999999</c:v>
                </c:pt>
                <c:pt idx="351">
                  <c:v>-51.814</c:v>
                </c:pt>
                <c:pt idx="352">
                  <c:v>58.993000000000002</c:v>
                </c:pt>
                <c:pt idx="353">
                  <c:v>3.0310000000000001</c:v>
                </c:pt>
                <c:pt idx="354">
                  <c:v>-49.576999999999998</c:v>
                </c:pt>
                <c:pt idx="355">
                  <c:v>60.581000000000003</c:v>
                </c:pt>
                <c:pt idx="356">
                  <c:v>-4.5170000000000003</c:v>
                </c:pt>
                <c:pt idx="357">
                  <c:v>-46.283000000000001</c:v>
                </c:pt>
                <c:pt idx="358">
                  <c:v>59.572000000000003</c:v>
                </c:pt>
                <c:pt idx="359">
                  <c:v>-11.439</c:v>
                </c:pt>
                <c:pt idx="360">
                  <c:v>-42.720999999999997</c:v>
                </c:pt>
                <c:pt idx="361">
                  <c:v>57.084000000000003</c:v>
                </c:pt>
                <c:pt idx="362">
                  <c:v>-17.611000000000001</c:v>
                </c:pt>
                <c:pt idx="363">
                  <c:v>-39.612000000000002</c:v>
                </c:pt>
                <c:pt idx="364">
                  <c:v>53.984999999999999</c:v>
                </c:pt>
                <c:pt idx="365">
                  <c:v>-22.846</c:v>
                </c:pt>
                <c:pt idx="366">
                  <c:v>-37.499000000000002</c:v>
                </c:pt>
                <c:pt idx="367">
                  <c:v>50.975000000000001</c:v>
                </c:pt>
                <c:pt idx="368">
                  <c:v>-26.908999999999999</c:v>
                </c:pt>
                <c:pt idx="369">
                  <c:v>-36.682000000000002</c:v>
                </c:pt>
                <c:pt idx="370">
                  <c:v>48.603000000000002</c:v>
                </c:pt>
                <c:pt idx="371">
                  <c:v>-29.545000000000002</c:v>
                </c:pt>
                <c:pt idx="372">
                  <c:v>-37.237000000000002</c:v>
                </c:pt>
                <c:pt idx="373">
                  <c:v>47.267000000000003</c:v>
                </c:pt>
                <c:pt idx="374">
                  <c:v>-30.518000000000001</c:v>
                </c:pt>
                <c:pt idx="375">
                  <c:v>-39.073</c:v>
                </c:pt>
                <c:pt idx="376">
                  <c:v>47.186999999999998</c:v>
                </c:pt>
                <c:pt idx="377">
                  <c:v>-29.651</c:v>
                </c:pt>
                <c:pt idx="378">
                  <c:v>-41.975000000000001</c:v>
                </c:pt>
                <c:pt idx="379">
                  <c:v>48.384</c:v>
                </c:pt>
                <c:pt idx="380">
                  <c:v>-26.864999999999998</c:v>
                </c:pt>
                <c:pt idx="381">
                  <c:v>-45.6</c:v>
                </c:pt>
                <c:pt idx="382">
                  <c:v>50.66</c:v>
                </c:pt>
                <c:pt idx="383">
                  <c:v>-22.199000000000002</c:v>
                </c:pt>
                <c:pt idx="384">
                  <c:v>-49.441000000000003</c:v>
                </c:pt>
                <c:pt idx="385">
                  <c:v>53.59</c:v>
                </c:pt>
                <c:pt idx="386">
                  <c:v>-15.792999999999999</c:v>
                </c:pt>
                <c:pt idx="387">
                  <c:v>-52.83</c:v>
                </c:pt>
                <c:pt idx="388">
                  <c:v>56.491999999999997</c:v>
                </c:pt>
                <c:pt idx="389">
                  <c:v>-7.8609999999999998</c:v>
                </c:pt>
                <c:pt idx="390">
                  <c:v>-55.064999999999998</c:v>
                </c:pt>
                <c:pt idx="391">
                  <c:v>58.353999999999999</c:v>
                </c:pt>
                <c:pt idx="392">
                  <c:v>1.339</c:v>
                </c:pt>
                <c:pt idx="393">
                  <c:v>-55.576000000000001</c:v>
                </c:pt>
                <c:pt idx="394">
                  <c:v>57.706000000000003</c:v>
                </c:pt>
                <c:pt idx="395">
                  <c:v>11.491</c:v>
                </c:pt>
                <c:pt idx="396">
                  <c:v>-54.003</c:v>
                </c:pt>
                <c:pt idx="397">
                  <c:v>52.45</c:v>
                </c:pt>
                <c:pt idx="398">
                  <c:v>22.190999999999999</c:v>
                </c:pt>
                <c:pt idx="399">
                  <c:v>-50.156999999999996</c:v>
                </c:pt>
                <c:pt idx="400">
                  <c:v>39.795999999999999</c:v>
                </c:pt>
                <c:pt idx="401">
                  <c:v>32.923999999999999</c:v>
                </c:pt>
                <c:pt idx="402">
                  <c:v>-43.98</c:v>
                </c:pt>
                <c:pt idx="403">
                  <c:v>17.306000000000001</c:v>
                </c:pt>
                <c:pt idx="404">
                  <c:v>43.031999999999996</c:v>
                </c:pt>
                <c:pt idx="405">
                  <c:v>-35.520000000000003</c:v>
                </c:pt>
                <c:pt idx="406">
                  <c:v>-12.515000000000001</c:v>
                </c:pt>
                <c:pt idx="407">
                  <c:v>51.634</c:v>
                </c:pt>
                <c:pt idx="408">
                  <c:v>-24.91</c:v>
                </c:pt>
                <c:pt idx="409">
                  <c:v>-39.384</c:v>
                </c:pt>
                <c:pt idx="410">
                  <c:v>57.341999999999999</c:v>
                </c:pt>
                <c:pt idx="411">
                  <c:v>-12.346</c:v>
                </c:pt>
                <c:pt idx="412">
                  <c:v>-55.505000000000003</c:v>
                </c:pt>
                <c:pt idx="413">
                  <c:v>57.634999999999998</c:v>
                </c:pt>
                <c:pt idx="414">
                  <c:v>1.8779999999999999</c:v>
                </c:pt>
                <c:pt idx="415">
                  <c:v>-60.390999999999998</c:v>
                </c:pt>
                <c:pt idx="416">
                  <c:v>47.64</c:v>
                </c:pt>
                <c:pt idx="417">
                  <c:v>17.239000000000001</c:v>
                </c:pt>
                <c:pt idx="418">
                  <c:v>-56.042000000000002</c:v>
                </c:pt>
                <c:pt idx="419">
                  <c:v>19.501999999999999</c:v>
                </c:pt>
                <c:pt idx="420">
                  <c:v>32.709000000000003</c:v>
                </c:pt>
                <c:pt idx="421">
                  <c:v>-44.398000000000003</c:v>
                </c:pt>
                <c:pt idx="422">
                  <c:v>-24.576000000000001</c:v>
                </c:pt>
                <c:pt idx="423">
                  <c:v>46.277000000000001</c:v>
                </c:pt>
                <c:pt idx="424">
                  <c:v>-27.114999999999998</c:v>
                </c:pt>
                <c:pt idx="425">
                  <c:v>-55.896000000000001</c:v>
                </c:pt>
                <c:pt idx="426">
                  <c:v>53.988</c:v>
                </c:pt>
                <c:pt idx="427">
                  <c:v>-5.8810000000000002</c:v>
                </c:pt>
                <c:pt idx="428">
                  <c:v>-63.668999999999997</c:v>
                </c:pt>
                <c:pt idx="429">
                  <c:v>47.670999999999999</c:v>
                </c:pt>
                <c:pt idx="430">
                  <c:v>17.254999999999999</c:v>
                </c:pt>
                <c:pt idx="431">
                  <c:v>-54.707000000000001</c:v>
                </c:pt>
                <c:pt idx="432">
                  <c:v>12.707000000000001</c:v>
                </c:pt>
                <c:pt idx="433">
                  <c:v>39.475000000000001</c:v>
                </c:pt>
                <c:pt idx="434">
                  <c:v>-35.344000000000001</c:v>
                </c:pt>
                <c:pt idx="435">
                  <c:v>-38.381999999999998</c:v>
                </c:pt>
                <c:pt idx="436">
                  <c:v>56.18</c:v>
                </c:pt>
                <c:pt idx="437">
                  <c:v>-9.9809999999999999</c:v>
                </c:pt>
                <c:pt idx="438">
                  <c:v>-58.305</c:v>
                </c:pt>
                <c:pt idx="439">
                  <c:v>57.926000000000002</c:v>
                </c:pt>
                <c:pt idx="440">
                  <c:v>17.798999999999999</c:v>
                </c:pt>
                <c:pt idx="441">
                  <c:v>-51.423999999999999</c:v>
                </c:pt>
                <c:pt idx="442">
                  <c:v>24.094999999999999</c:v>
                </c:pt>
                <c:pt idx="443">
                  <c:v>43.941000000000003</c:v>
                </c:pt>
                <c:pt idx="444">
                  <c:v>-30.36</c:v>
                </c:pt>
                <c:pt idx="445">
                  <c:v>-35.933999999999997</c:v>
                </c:pt>
                <c:pt idx="446">
                  <c:v>61.877000000000002</c:v>
                </c:pt>
                <c:pt idx="447">
                  <c:v>-2.37</c:v>
                </c:pt>
                <c:pt idx="448">
                  <c:v>-55.835999999999999</c:v>
                </c:pt>
                <c:pt idx="449">
                  <c:v>57.311</c:v>
                </c:pt>
                <c:pt idx="450">
                  <c:v>27.178999999999998</c:v>
                </c:pt>
                <c:pt idx="451">
                  <c:v>-45.011000000000003</c:v>
                </c:pt>
                <c:pt idx="452">
                  <c:v>1.8180000000000001</c:v>
                </c:pt>
                <c:pt idx="453">
                  <c:v>52.212000000000003</c:v>
                </c:pt>
                <c:pt idx="454">
                  <c:v>-19.925000000000001</c:v>
                </c:pt>
                <c:pt idx="455">
                  <c:v>-52.948</c:v>
                </c:pt>
                <c:pt idx="456">
                  <c:v>61.776000000000003</c:v>
                </c:pt>
                <c:pt idx="457">
                  <c:v>10.69</c:v>
                </c:pt>
                <c:pt idx="458">
                  <c:v>-55.744</c:v>
                </c:pt>
                <c:pt idx="459">
                  <c:v>27.045999999999999</c:v>
                </c:pt>
                <c:pt idx="460">
                  <c:v>39.923999999999999</c:v>
                </c:pt>
                <c:pt idx="461">
                  <c:v>-33.731999999999999</c:v>
                </c:pt>
                <c:pt idx="462">
                  <c:v>-48.35</c:v>
                </c:pt>
                <c:pt idx="463">
                  <c:v>57.338000000000001</c:v>
                </c:pt>
                <c:pt idx="464">
                  <c:v>-1.5529999999999999</c:v>
                </c:pt>
                <c:pt idx="465">
                  <c:v>-62.750999999999998</c:v>
                </c:pt>
                <c:pt idx="466">
                  <c:v>35.04</c:v>
                </c:pt>
                <c:pt idx="467">
                  <c:v>31.774999999999999</c:v>
                </c:pt>
                <c:pt idx="468">
                  <c:v>-41.189</c:v>
                </c:pt>
                <c:pt idx="469">
                  <c:v>-46.634</c:v>
                </c:pt>
                <c:pt idx="470">
                  <c:v>54.351999999999997</c:v>
                </c:pt>
                <c:pt idx="471">
                  <c:v>-5.6609999999999996</c:v>
                </c:pt>
                <c:pt idx="472">
                  <c:v>-64.903999999999996</c:v>
                </c:pt>
                <c:pt idx="473">
                  <c:v>35.003999999999998</c:v>
                </c:pt>
                <c:pt idx="474">
                  <c:v>31.829000000000001</c:v>
                </c:pt>
                <c:pt idx="475">
                  <c:v>-39.956000000000003</c:v>
                </c:pt>
                <c:pt idx="476">
                  <c:v>-49.53</c:v>
                </c:pt>
                <c:pt idx="477">
                  <c:v>56.454999999999998</c:v>
                </c:pt>
                <c:pt idx="478">
                  <c:v>-3.3000000000000002E-2</c:v>
                </c:pt>
                <c:pt idx="479">
                  <c:v>-61.293999999999997</c:v>
                </c:pt>
                <c:pt idx="480">
                  <c:v>27.797000000000001</c:v>
                </c:pt>
                <c:pt idx="481">
                  <c:v>40.118000000000002</c:v>
                </c:pt>
                <c:pt idx="482">
                  <c:v>-30.17</c:v>
                </c:pt>
                <c:pt idx="483">
                  <c:v>-55.287999999999997</c:v>
                </c:pt>
                <c:pt idx="484">
                  <c:v>61.033999999999999</c:v>
                </c:pt>
                <c:pt idx="485">
                  <c:v>13.554</c:v>
                </c:pt>
                <c:pt idx="486">
                  <c:v>-52.167999999999999</c:v>
                </c:pt>
                <c:pt idx="487">
                  <c:v>4.0599999999999996</c:v>
                </c:pt>
                <c:pt idx="488">
                  <c:v>53.119</c:v>
                </c:pt>
                <c:pt idx="489">
                  <c:v>-14.016999999999999</c:v>
                </c:pt>
                <c:pt idx="490">
                  <c:v>-58.429000000000002</c:v>
                </c:pt>
                <c:pt idx="491">
                  <c:v>58.72</c:v>
                </c:pt>
                <c:pt idx="492">
                  <c:v>31.687000000000001</c:v>
                </c:pt>
                <c:pt idx="493">
                  <c:v>-38.024000000000001</c:v>
                </c:pt>
                <c:pt idx="494">
                  <c:v>-33.854999999999997</c:v>
                </c:pt>
                <c:pt idx="495">
                  <c:v>64.16</c:v>
                </c:pt>
                <c:pt idx="496">
                  <c:v>6.1440000000000001</c:v>
                </c:pt>
                <c:pt idx="497">
                  <c:v>-54.572000000000003</c:v>
                </c:pt>
                <c:pt idx="498">
                  <c:v>28.067</c:v>
                </c:pt>
                <c:pt idx="499">
                  <c:v>49.612000000000002</c:v>
                </c:pt>
                <c:pt idx="500">
                  <c:v>-19.195</c:v>
                </c:pt>
                <c:pt idx="501">
                  <c:v>-58.145000000000003</c:v>
                </c:pt>
                <c:pt idx="502">
                  <c:v>60.551000000000002</c:v>
                </c:pt>
                <c:pt idx="503">
                  <c:v>27.821999999999999</c:v>
                </c:pt>
                <c:pt idx="504">
                  <c:v>-41.463999999999999</c:v>
                </c:pt>
                <c:pt idx="505">
                  <c:v>-38.893999999999998</c:v>
                </c:pt>
                <c:pt idx="506">
                  <c:v>60.728000000000002</c:v>
                </c:pt>
                <c:pt idx="507">
                  <c:v>4.3380000000000001</c:v>
                </c:pt>
                <c:pt idx="508">
                  <c:v>-58.088999999999999</c:v>
                </c:pt>
                <c:pt idx="509">
                  <c:v>8.41</c:v>
                </c:pt>
                <c:pt idx="510">
                  <c:v>48.459000000000003</c:v>
                </c:pt>
                <c:pt idx="511">
                  <c:v>-17.734000000000002</c:v>
                </c:pt>
                <c:pt idx="512">
                  <c:v>-66.271000000000001</c:v>
                </c:pt>
                <c:pt idx="513">
                  <c:v>44.970999999999997</c:v>
                </c:pt>
                <c:pt idx="514">
                  <c:v>32.365000000000002</c:v>
                </c:pt>
                <c:pt idx="515">
                  <c:v>-36.411000000000001</c:v>
                </c:pt>
                <c:pt idx="516">
                  <c:v>-62.618000000000002</c:v>
                </c:pt>
                <c:pt idx="517">
                  <c:v>56.470999999999997</c:v>
                </c:pt>
                <c:pt idx="518">
                  <c:v>16.402000000000001</c:v>
                </c:pt>
                <c:pt idx="519">
                  <c:v>-50.482999999999997</c:v>
                </c:pt>
                <c:pt idx="520">
                  <c:v>-43.322000000000003</c:v>
                </c:pt>
                <c:pt idx="521">
                  <c:v>56.389000000000003</c:v>
                </c:pt>
                <c:pt idx="522">
                  <c:v>2.4340000000000002</c:v>
                </c:pt>
                <c:pt idx="523">
                  <c:v>-59.459000000000003</c:v>
                </c:pt>
                <c:pt idx="524">
                  <c:v>-8.9039999999999999</c:v>
                </c:pt>
                <c:pt idx="525">
                  <c:v>52.106000000000002</c:v>
                </c:pt>
                <c:pt idx="526">
                  <c:v>-8.8989999999999991</c:v>
                </c:pt>
                <c:pt idx="527">
                  <c:v>-63.573</c:v>
                </c:pt>
                <c:pt idx="528">
                  <c:v>25.571999999999999</c:v>
                </c:pt>
                <c:pt idx="529">
                  <c:v>46.679000000000002</c:v>
                </c:pt>
                <c:pt idx="530">
                  <c:v>-17.715</c:v>
                </c:pt>
                <c:pt idx="531">
                  <c:v>-63.65</c:v>
                </c:pt>
                <c:pt idx="532">
                  <c:v>47.576000000000001</c:v>
                </c:pt>
                <c:pt idx="533">
                  <c:v>41.31</c:v>
                </c:pt>
                <c:pt idx="534">
                  <c:v>-24.48</c:v>
                </c:pt>
                <c:pt idx="535">
                  <c:v>-60.790999999999997</c:v>
                </c:pt>
                <c:pt idx="536">
                  <c:v>59.43</c:v>
                </c:pt>
                <c:pt idx="537">
                  <c:v>36.340000000000003</c:v>
                </c:pt>
                <c:pt idx="538">
                  <c:v>-29.777999999999999</c:v>
                </c:pt>
                <c:pt idx="539">
                  <c:v>-56.31</c:v>
                </c:pt>
                <c:pt idx="540">
                  <c:v>65.137</c:v>
                </c:pt>
                <c:pt idx="541">
                  <c:v>31.66</c:v>
                </c:pt>
                <c:pt idx="542">
                  <c:v>-34.220999999999997</c:v>
                </c:pt>
                <c:pt idx="543">
                  <c:v>-51.822000000000003</c:v>
                </c:pt>
                <c:pt idx="544">
                  <c:v>66.947000000000003</c:v>
                </c:pt>
                <c:pt idx="545">
                  <c:v>27.135000000000002</c:v>
                </c:pt>
                <c:pt idx="546">
                  <c:v>-38.255000000000003</c:v>
                </c:pt>
                <c:pt idx="547">
                  <c:v>-48.917000000000002</c:v>
                </c:pt>
                <c:pt idx="548">
                  <c:v>66.27</c:v>
                </c:pt>
                <c:pt idx="549">
                  <c:v>22.91</c:v>
                </c:pt>
                <c:pt idx="550">
                  <c:v>-41.956000000000003</c:v>
                </c:pt>
                <c:pt idx="551">
                  <c:v>-48.634</c:v>
                </c:pt>
                <c:pt idx="552">
                  <c:v>64.245000000000005</c:v>
                </c:pt>
                <c:pt idx="553">
                  <c:v>19.468</c:v>
                </c:pt>
                <c:pt idx="554">
                  <c:v>-44.984000000000002</c:v>
                </c:pt>
                <c:pt idx="555">
                  <c:v>-51.125999999999998</c:v>
                </c:pt>
                <c:pt idx="556">
                  <c:v>61.860999999999997</c:v>
                </c:pt>
                <c:pt idx="557">
                  <c:v>17.521999999999998</c:v>
                </c:pt>
                <c:pt idx="558">
                  <c:v>-46.68</c:v>
                </c:pt>
                <c:pt idx="559">
                  <c:v>-55.664999999999999</c:v>
                </c:pt>
                <c:pt idx="560">
                  <c:v>59.838999999999999</c:v>
                </c:pt>
                <c:pt idx="561">
                  <c:v>17.805</c:v>
                </c:pt>
                <c:pt idx="562">
                  <c:v>-46.264000000000003</c:v>
                </c:pt>
                <c:pt idx="563">
                  <c:v>-60.945999999999998</c:v>
                </c:pt>
                <c:pt idx="564">
                  <c:v>58.42</c:v>
                </c:pt>
                <c:pt idx="565">
                  <c:v>20.824000000000002</c:v>
                </c:pt>
                <c:pt idx="566">
                  <c:v>-43.076999999999998</c:v>
                </c:pt>
                <c:pt idx="567">
                  <c:v>-65.483000000000004</c:v>
                </c:pt>
                <c:pt idx="568">
                  <c:v>57.085999999999999</c:v>
                </c:pt>
                <c:pt idx="569">
                  <c:v>26.640999999999998</c:v>
                </c:pt>
                <c:pt idx="570">
                  <c:v>-36.83</c:v>
                </c:pt>
                <c:pt idx="571">
                  <c:v>-67.959000000000003</c:v>
                </c:pt>
                <c:pt idx="572">
                  <c:v>54.170999999999999</c:v>
                </c:pt>
                <c:pt idx="573">
                  <c:v>34.81</c:v>
                </c:pt>
                <c:pt idx="574">
                  <c:v>-27.742000000000001</c:v>
                </c:pt>
                <c:pt idx="575">
                  <c:v>-67.498000000000005</c:v>
                </c:pt>
                <c:pt idx="576">
                  <c:v>46.054000000000002</c:v>
                </c:pt>
                <c:pt idx="577">
                  <c:v>44.521000000000001</c:v>
                </c:pt>
                <c:pt idx="578">
                  <c:v>-16.356999999999999</c:v>
                </c:pt>
                <c:pt idx="579">
                  <c:v>-63.826999999999998</c:v>
                </c:pt>
                <c:pt idx="580">
                  <c:v>26.202999999999999</c:v>
                </c:pt>
                <c:pt idx="581">
                  <c:v>54.73</c:v>
                </c:pt>
                <c:pt idx="582">
                  <c:v>-3.1640000000000001</c:v>
                </c:pt>
                <c:pt idx="583">
                  <c:v>-57.070999999999998</c:v>
                </c:pt>
                <c:pt idx="584">
                  <c:v>-8.3800000000000008</c:v>
                </c:pt>
                <c:pt idx="585">
                  <c:v>63.777999999999999</c:v>
                </c:pt>
                <c:pt idx="586">
                  <c:v>11.279</c:v>
                </c:pt>
                <c:pt idx="587">
                  <c:v>-47.509</c:v>
                </c:pt>
                <c:pt idx="588">
                  <c:v>-40.935000000000002</c:v>
                </c:pt>
                <c:pt idx="589">
                  <c:v>68.8</c:v>
                </c:pt>
                <c:pt idx="590">
                  <c:v>26.08</c:v>
                </c:pt>
                <c:pt idx="591">
                  <c:v>-35.549999999999997</c:v>
                </c:pt>
                <c:pt idx="592">
                  <c:v>-58.707000000000001</c:v>
                </c:pt>
                <c:pt idx="593">
                  <c:v>64.837999999999994</c:v>
                </c:pt>
                <c:pt idx="594">
                  <c:v>40.203000000000003</c:v>
                </c:pt>
                <c:pt idx="595">
                  <c:v>-21.632999999999999</c:v>
                </c:pt>
                <c:pt idx="596">
                  <c:v>-63.780999999999999</c:v>
                </c:pt>
                <c:pt idx="597">
                  <c:v>40.613</c:v>
                </c:pt>
                <c:pt idx="598">
                  <c:v>52.543999999999997</c:v>
                </c:pt>
                <c:pt idx="599">
                  <c:v>-6.0439999999999996</c:v>
                </c:pt>
                <c:pt idx="600">
                  <c:v>-59.704999999999998</c:v>
                </c:pt>
                <c:pt idx="601">
                  <c:v>-17.702999999999999</c:v>
                </c:pt>
                <c:pt idx="602">
                  <c:v>61.155000000000001</c:v>
                </c:pt>
                <c:pt idx="603">
                  <c:v>11.082000000000001</c:v>
                </c:pt>
                <c:pt idx="604">
                  <c:v>-48.616</c:v>
                </c:pt>
                <c:pt idx="605">
                  <c:v>-61.137999999999998</c:v>
                </c:pt>
                <c:pt idx="606">
                  <c:v>60.732999999999997</c:v>
                </c:pt>
                <c:pt idx="607">
                  <c:v>29.334</c:v>
                </c:pt>
                <c:pt idx="608">
                  <c:v>-31.635999999999999</c:v>
                </c:pt>
                <c:pt idx="609">
                  <c:v>-71.622</c:v>
                </c:pt>
                <c:pt idx="610">
                  <c:v>34.161000000000001</c:v>
                </c:pt>
                <c:pt idx="611">
                  <c:v>47.093000000000004</c:v>
                </c:pt>
                <c:pt idx="612">
                  <c:v>-9.6829999999999998</c:v>
                </c:pt>
                <c:pt idx="613">
                  <c:v>-63.374000000000002</c:v>
                </c:pt>
                <c:pt idx="614">
                  <c:v>-37.409999999999997</c:v>
                </c:pt>
                <c:pt idx="615">
                  <c:v>59.707000000000001</c:v>
                </c:pt>
                <c:pt idx="616">
                  <c:v>15.629</c:v>
                </c:pt>
                <c:pt idx="617">
                  <c:v>-43.475000000000001</c:v>
                </c:pt>
                <c:pt idx="618">
                  <c:v>-69.929000000000002</c:v>
                </c:pt>
                <c:pt idx="619">
                  <c:v>53.624000000000002</c:v>
                </c:pt>
                <c:pt idx="620">
                  <c:v>41.25</c:v>
                </c:pt>
                <c:pt idx="621">
                  <c:v>-16.331</c:v>
                </c:pt>
                <c:pt idx="622">
                  <c:v>-64.858000000000004</c:v>
                </c:pt>
                <c:pt idx="623">
                  <c:v>-12.288</c:v>
                </c:pt>
                <c:pt idx="624">
                  <c:v>61.561999999999998</c:v>
                </c:pt>
                <c:pt idx="625">
                  <c:v>14.247999999999999</c:v>
                </c:pt>
                <c:pt idx="626">
                  <c:v>-43.003</c:v>
                </c:pt>
                <c:pt idx="627">
                  <c:v>-63.832999999999998</c:v>
                </c:pt>
                <c:pt idx="628">
                  <c:v>61.640999999999998</c:v>
                </c:pt>
                <c:pt idx="629">
                  <c:v>44.372999999999998</c:v>
                </c:pt>
                <c:pt idx="630">
                  <c:v>-12.871</c:v>
                </c:pt>
                <c:pt idx="631">
                  <c:v>-60.552999999999997</c:v>
                </c:pt>
                <c:pt idx="632">
                  <c:v>-10.199999999999999</c:v>
                </c:pt>
                <c:pt idx="633">
                  <c:v>66.893000000000001</c:v>
                </c:pt>
                <c:pt idx="634">
                  <c:v>20.513999999999999</c:v>
                </c:pt>
                <c:pt idx="635">
                  <c:v>-36.988</c:v>
                </c:pt>
                <c:pt idx="636">
                  <c:v>-62.823</c:v>
                </c:pt>
                <c:pt idx="637">
                  <c:v>60.189</c:v>
                </c:pt>
                <c:pt idx="638">
                  <c:v>51.34</c:v>
                </c:pt>
                <c:pt idx="639">
                  <c:v>-4.9290000000000003</c:v>
                </c:pt>
                <c:pt idx="640">
                  <c:v>-56.031999999999996</c:v>
                </c:pt>
                <c:pt idx="641">
                  <c:v>-33.718000000000004</c:v>
                </c:pt>
                <c:pt idx="642">
                  <c:v>69.031999999999996</c:v>
                </c:pt>
                <c:pt idx="643">
                  <c:v>28.829000000000001</c:v>
                </c:pt>
                <c:pt idx="644">
                  <c:v>-29.332999999999998</c:v>
                </c:pt>
                <c:pt idx="645">
                  <c:v>-66.988</c:v>
                </c:pt>
                <c:pt idx="646">
                  <c:v>34.095999999999997</c:v>
                </c:pt>
                <c:pt idx="647">
                  <c:v>57.037999999999997</c:v>
                </c:pt>
                <c:pt idx="648">
                  <c:v>4.8520000000000003</c:v>
                </c:pt>
                <c:pt idx="649">
                  <c:v>-50.420999999999999</c:v>
                </c:pt>
                <c:pt idx="650">
                  <c:v>-64.251999999999995</c:v>
                </c:pt>
                <c:pt idx="651">
                  <c:v>61.045000000000002</c:v>
                </c:pt>
                <c:pt idx="652">
                  <c:v>39.249000000000002</c:v>
                </c:pt>
                <c:pt idx="653">
                  <c:v>-17.254000000000001</c:v>
                </c:pt>
                <c:pt idx="654">
                  <c:v>-65.936999999999998</c:v>
                </c:pt>
                <c:pt idx="655">
                  <c:v>-37.11</c:v>
                </c:pt>
                <c:pt idx="656">
                  <c:v>61.612000000000002</c:v>
                </c:pt>
                <c:pt idx="657">
                  <c:v>21.641999999999999</c:v>
                </c:pt>
                <c:pt idx="658">
                  <c:v>-35.223999999999997</c:v>
                </c:pt>
                <c:pt idx="659">
                  <c:v>-73.888999999999996</c:v>
                </c:pt>
                <c:pt idx="660">
                  <c:v>15.208</c:v>
                </c:pt>
                <c:pt idx="661">
                  <c:v>55.24</c:v>
                </c:pt>
                <c:pt idx="662">
                  <c:v>7.0229999999999997</c:v>
                </c:pt>
                <c:pt idx="663">
                  <c:v>-47.887999999999998</c:v>
                </c:pt>
                <c:pt idx="664">
                  <c:v>-73.100999999999999</c:v>
                </c:pt>
                <c:pt idx="665">
                  <c:v>48.985999999999997</c:v>
                </c:pt>
                <c:pt idx="666">
                  <c:v>48.149000000000001</c:v>
                </c:pt>
                <c:pt idx="667">
                  <c:v>-3.8010000000000002</c:v>
                </c:pt>
                <c:pt idx="668">
                  <c:v>-55.466000000000001</c:v>
                </c:pt>
                <c:pt idx="669">
                  <c:v>-64.024000000000001</c:v>
                </c:pt>
                <c:pt idx="670">
                  <c:v>62.685000000000002</c:v>
                </c:pt>
                <c:pt idx="671">
                  <c:v>42.104999999999997</c:v>
                </c:pt>
                <c:pt idx="672">
                  <c:v>-11.454000000000001</c:v>
                </c:pt>
                <c:pt idx="673">
                  <c:v>-59.505000000000003</c:v>
                </c:pt>
                <c:pt idx="674">
                  <c:v>-48.991999999999997</c:v>
                </c:pt>
                <c:pt idx="675">
                  <c:v>68.313999999999993</c:v>
                </c:pt>
                <c:pt idx="676">
                  <c:v>37.448</c:v>
                </c:pt>
                <c:pt idx="677">
                  <c:v>-16.837</c:v>
                </c:pt>
                <c:pt idx="678">
                  <c:v>-61.554000000000002</c:v>
                </c:pt>
                <c:pt idx="679">
                  <c:v>-30.561</c:v>
                </c:pt>
                <c:pt idx="680">
                  <c:v>70.557000000000002</c:v>
                </c:pt>
                <c:pt idx="681">
                  <c:v>33.801000000000002</c:v>
                </c:pt>
                <c:pt idx="682">
                  <c:v>-20.841000000000001</c:v>
                </c:pt>
                <c:pt idx="683">
                  <c:v>-62.920999999999999</c:v>
                </c:pt>
                <c:pt idx="684">
                  <c:v>-13.837</c:v>
                </c:pt>
                <c:pt idx="685">
                  <c:v>70.286000000000001</c:v>
                </c:pt>
                <c:pt idx="686">
                  <c:v>30.212</c:v>
                </c:pt>
                <c:pt idx="687">
                  <c:v>-24.477</c:v>
                </c:pt>
                <c:pt idx="688">
                  <c:v>-64.870999999999995</c:v>
                </c:pt>
                <c:pt idx="689">
                  <c:v>-4.9820000000000002</c:v>
                </c:pt>
                <c:pt idx="690">
                  <c:v>68.096000000000004</c:v>
                </c:pt>
                <c:pt idx="691">
                  <c:v>26.562999999999999</c:v>
                </c:pt>
                <c:pt idx="692">
                  <c:v>-27.954000000000001</c:v>
                </c:pt>
                <c:pt idx="693">
                  <c:v>-67.724999999999994</c:v>
                </c:pt>
                <c:pt idx="694">
                  <c:v>-6.274</c:v>
                </c:pt>
                <c:pt idx="695">
                  <c:v>65.192999999999998</c:v>
                </c:pt>
                <c:pt idx="696">
                  <c:v>23.774999999999999</c:v>
                </c:pt>
                <c:pt idx="697">
                  <c:v>-30.428999999999998</c:v>
                </c:pt>
                <c:pt idx="698">
                  <c:v>-70.617999999999995</c:v>
                </c:pt>
                <c:pt idx="699">
                  <c:v>-16.527000000000001</c:v>
                </c:pt>
                <c:pt idx="700">
                  <c:v>63.014000000000003</c:v>
                </c:pt>
                <c:pt idx="701">
                  <c:v>23.309000000000001</c:v>
                </c:pt>
                <c:pt idx="702">
                  <c:v>-30.422000000000001</c:v>
                </c:pt>
                <c:pt idx="703">
                  <c:v>-71.936000000000007</c:v>
                </c:pt>
                <c:pt idx="704">
                  <c:v>-32.531999999999996</c:v>
                </c:pt>
                <c:pt idx="705">
                  <c:v>62.527000000000001</c:v>
                </c:pt>
                <c:pt idx="706">
                  <c:v>26.425999999999998</c:v>
                </c:pt>
                <c:pt idx="707">
                  <c:v>-26.53</c:v>
                </c:pt>
                <c:pt idx="708">
                  <c:v>-70.022999999999996</c:v>
                </c:pt>
                <c:pt idx="709">
                  <c:v>-49.435000000000002</c:v>
                </c:pt>
                <c:pt idx="710">
                  <c:v>63.478999999999999</c:v>
                </c:pt>
                <c:pt idx="711">
                  <c:v>33.432000000000002</c:v>
                </c:pt>
                <c:pt idx="712">
                  <c:v>-18.225000000000001</c:v>
                </c:pt>
                <c:pt idx="713">
                  <c:v>-63.951999999999998</c:v>
                </c:pt>
                <c:pt idx="714">
                  <c:v>-62.673000000000002</c:v>
                </c:pt>
                <c:pt idx="715">
                  <c:v>63.677999999999997</c:v>
                </c:pt>
                <c:pt idx="716">
                  <c:v>43.368000000000002</c:v>
                </c:pt>
                <c:pt idx="717">
                  <c:v>-6.3659999999999997</c:v>
                </c:pt>
                <c:pt idx="718">
                  <c:v>-54.226999999999997</c:v>
                </c:pt>
                <c:pt idx="719">
                  <c:v>-69.73</c:v>
                </c:pt>
                <c:pt idx="720">
                  <c:v>57.31</c:v>
                </c:pt>
                <c:pt idx="721">
                  <c:v>54.749000000000002</c:v>
                </c:pt>
                <c:pt idx="722">
                  <c:v>7.82</c:v>
                </c:pt>
                <c:pt idx="723">
                  <c:v>-41.951999999999998</c:v>
                </c:pt>
                <c:pt idx="724">
                  <c:v>-70.25</c:v>
                </c:pt>
                <c:pt idx="725">
                  <c:v>30.154</c:v>
                </c:pt>
                <c:pt idx="726">
                  <c:v>65.906000000000006</c:v>
                </c:pt>
                <c:pt idx="727">
                  <c:v>23.722000000000001</c:v>
                </c:pt>
                <c:pt idx="728">
                  <c:v>-27.353000000000002</c:v>
                </c:pt>
                <c:pt idx="729">
                  <c:v>-65.421000000000006</c:v>
                </c:pt>
                <c:pt idx="730">
                  <c:v>-25.353999999999999</c:v>
                </c:pt>
                <c:pt idx="731">
                  <c:v>72.644000000000005</c:v>
                </c:pt>
                <c:pt idx="732">
                  <c:v>39.533000000000001</c:v>
                </c:pt>
                <c:pt idx="733">
                  <c:v>-11.348000000000001</c:v>
                </c:pt>
                <c:pt idx="734">
                  <c:v>-56.497</c:v>
                </c:pt>
                <c:pt idx="735">
                  <c:v>-60.814</c:v>
                </c:pt>
                <c:pt idx="736">
                  <c:v>67.692999999999998</c:v>
                </c:pt>
                <c:pt idx="737">
                  <c:v>53.34</c:v>
                </c:pt>
                <c:pt idx="738">
                  <c:v>5.1429999999999998</c:v>
                </c:pt>
                <c:pt idx="739">
                  <c:v>-44.252000000000002</c:v>
                </c:pt>
                <c:pt idx="740">
                  <c:v>-71.995000000000005</c:v>
                </c:pt>
                <c:pt idx="741">
                  <c:v>28.472999999999999</c:v>
                </c:pt>
                <c:pt idx="742">
                  <c:v>63.546999999999997</c:v>
                </c:pt>
                <c:pt idx="743">
                  <c:v>22.125</c:v>
                </c:pt>
                <c:pt idx="744">
                  <c:v>-28.692</c:v>
                </c:pt>
                <c:pt idx="745">
                  <c:v>-69.198999999999998</c:v>
                </c:pt>
                <c:pt idx="746">
                  <c:v>-52.167999999999999</c:v>
                </c:pt>
                <c:pt idx="747">
                  <c:v>65.563999999999993</c:v>
                </c:pt>
                <c:pt idx="748">
                  <c:v>39.834000000000003</c:v>
                </c:pt>
                <c:pt idx="749">
                  <c:v>-9.1359999999999992</c:v>
                </c:pt>
                <c:pt idx="750">
                  <c:v>-56.368000000000002</c:v>
                </c:pt>
                <c:pt idx="751">
                  <c:v>-78.036000000000001</c:v>
                </c:pt>
                <c:pt idx="752">
                  <c:v>37.484999999999999</c:v>
                </c:pt>
                <c:pt idx="753">
                  <c:v>56.62</c:v>
                </c:pt>
                <c:pt idx="754">
                  <c:v>14.632</c:v>
                </c:pt>
                <c:pt idx="755">
                  <c:v>-34.875999999999998</c:v>
                </c:pt>
                <c:pt idx="756">
                  <c:v>-73.463999999999999</c:v>
                </c:pt>
                <c:pt idx="757">
                  <c:v>-53.872999999999998</c:v>
                </c:pt>
                <c:pt idx="758">
                  <c:v>64.575999999999993</c:v>
                </c:pt>
                <c:pt idx="759">
                  <c:v>40.591999999999999</c:v>
                </c:pt>
                <c:pt idx="760">
                  <c:v>-6.5449999999999999</c:v>
                </c:pt>
                <c:pt idx="761">
                  <c:v>-52.755000000000003</c:v>
                </c:pt>
                <c:pt idx="762">
                  <c:v>-76.897999999999996</c:v>
                </c:pt>
                <c:pt idx="763">
                  <c:v>26.783999999999999</c:v>
                </c:pt>
                <c:pt idx="764">
                  <c:v>62.939</c:v>
                </c:pt>
                <c:pt idx="765">
                  <c:v>24.832999999999998</c:v>
                </c:pt>
                <c:pt idx="766">
                  <c:v>-23.161000000000001</c:v>
                </c:pt>
                <c:pt idx="767">
                  <c:v>-63.720999999999997</c:v>
                </c:pt>
                <c:pt idx="768">
                  <c:v>-64.992000000000004</c:v>
                </c:pt>
                <c:pt idx="769">
                  <c:v>65.402000000000001</c:v>
                </c:pt>
                <c:pt idx="770">
                  <c:v>54.819000000000003</c:v>
                </c:pt>
                <c:pt idx="771">
                  <c:v>10.725</c:v>
                </c:pt>
                <c:pt idx="772">
                  <c:v>-36.344000000000001</c:v>
                </c:pt>
                <c:pt idx="773">
                  <c:v>-69.481999999999999</c:v>
                </c:pt>
                <c:pt idx="774">
                  <c:v>-29.617999999999999</c:v>
                </c:pt>
                <c:pt idx="775">
                  <c:v>73.346000000000004</c:v>
                </c:pt>
                <c:pt idx="776">
                  <c:v>44.982999999999997</c:v>
                </c:pt>
                <c:pt idx="777">
                  <c:v>-1.946</c:v>
                </c:pt>
                <c:pt idx="778">
                  <c:v>-47.158000000000001</c:v>
                </c:pt>
                <c:pt idx="779">
                  <c:v>-71.052000000000007</c:v>
                </c:pt>
                <c:pt idx="780">
                  <c:v>27.437000000000001</c:v>
                </c:pt>
                <c:pt idx="781">
                  <c:v>70.116</c:v>
                </c:pt>
                <c:pt idx="782">
                  <c:v>33.244999999999997</c:v>
                </c:pt>
                <c:pt idx="783">
                  <c:v>-14.638</c:v>
                </c:pt>
                <c:pt idx="784">
                  <c:v>-57.216999999999999</c:v>
                </c:pt>
                <c:pt idx="785">
                  <c:v>-70.238</c:v>
                </c:pt>
                <c:pt idx="786">
                  <c:v>55.454000000000001</c:v>
                </c:pt>
                <c:pt idx="787">
                  <c:v>61.868000000000002</c:v>
                </c:pt>
                <c:pt idx="788">
                  <c:v>20.774999999999999</c:v>
                </c:pt>
                <c:pt idx="789">
                  <c:v>-26.956</c:v>
                </c:pt>
                <c:pt idx="790">
                  <c:v>-66.548000000000002</c:v>
                </c:pt>
                <c:pt idx="791">
                  <c:v>-67.882000000000005</c:v>
                </c:pt>
                <c:pt idx="792">
                  <c:v>62.182000000000002</c:v>
                </c:pt>
                <c:pt idx="793">
                  <c:v>53.07</c:v>
                </c:pt>
                <c:pt idx="794">
                  <c:v>10.089</c:v>
                </c:pt>
                <c:pt idx="795">
                  <c:v>-36.908000000000001</c:v>
                </c:pt>
                <c:pt idx="796">
                  <c:v>-73.656999999999996</c:v>
                </c:pt>
                <c:pt idx="797">
                  <c:v>-64.099000000000004</c:v>
                </c:pt>
                <c:pt idx="798">
                  <c:v>63.133000000000003</c:v>
                </c:pt>
                <c:pt idx="799">
                  <c:v>47.274999999999999</c:v>
                </c:pt>
                <c:pt idx="800">
                  <c:v>3.85</c:v>
                </c:pt>
                <c:pt idx="801">
                  <c:v>-42.171999999999997</c:v>
                </c:pt>
                <c:pt idx="802">
                  <c:v>-76.742999999999995</c:v>
                </c:pt>
                <c:pt idx="803">
                  <c:v>-59.622999999999998</c:v>
                </c:pt>
                <c:pt idx="804">
                  <c:v>64.366</c:v>
                </c:pt>
                <c:pt idx="805">
                  <c:v>46.253999999999998</c:v>
                </c:pt>
                <c:pt idx="806">
                  <c:v>3.347</c:v>
                </c:pt>
                <c:pt idx="807">
                  <c:v>-41.656999999999996</c:v>
                </c:pt>
                <c:pt idx="808">
                  <c:v>-75.174000000000007</c:v>
                </c:pt>
                <c:pt idx="809">
                  <c:v>-57.198999999999998</c:v>
                </c:pt>
                <c:pt idx="810">
                  <c:v>66.844999999999999</c:v>
                </c:pt>
                <c:pt idx="811">
                  <c:v>49.293999999999997</c:v>
                </c:pt>
                <c:pt idx="812">
                  <c:v>7.3</c:v>
                </c:pt>
                <c:pt idx="813">
                  <c:v>-37.033999999999999</c:v>
                </c:pt>
                <c:pt idx="814">
                  <c:v>-70.932000000000002</c:v>
                </c:pt>
                <c:pt idx="815">
                  <c:v>-60.406999999999996</c:v>
                </c:pt>
                <c:pt idx="816">
                  <c:v>68.462999999999994</c:v>
                </c:pt>
                <c:pt idx="817">
                  <c:v>54.982999999999997</c:v>
                </c:pt>
                <c:pt idx="818">
                  <c:v>13.968</c:v>
                </c:pt>
                <c:pt idx="819">
                  <c:v>-30.434999999999999</c:v>
                </c:pt>
                <c:pt idx="820">
                  <c:v>-66.022999999999996</c:v>
                </c:pt>
                <c:pt idx="821">
                  <c:v>-65.043000000000006</c:v>
                </c:pt>
                <c:pt idx="822">
                  <c:v>67.006</c:v>
                </c:pt>
                <c:pt idx="823">
                  <c:v>62.271999999999998</c:v>
                </c:pt>
                <c:pt idx="824">
                  <c:v>22.654</c:v>
                </c:pt>
                <c:pt idx="825">
                  <c:v>-22.236999999999998</c:v>
                </c:pt>
                <c:pt idx="826">
                  <c:v>-60.466000000000001</c:v>
                </c:pt>
                <c:pt idx="827">
                  <c:v>-70.611999999999995</c:v>
                </c:pt>
                <c:pt idx="828">
                  <c:v>54.956000000000003</c:v>
                </c:pt>
                <c:pt idx="829">
                  <c:v>67.450999999999993</c:v>
                </c:pt>
                <c:pt idx="830">
                  <c:v>30.652000000000001</c:v>
                </c:pt>
                <c:pt idx="831">
                  <c:v>-14.202999999999999</c:v>
                </c:pt>
                <c:pt idx="832">
                  <c:v>-55.012999999999998</c:v>
                </c:pt>
                <c:pt idx="833">
                  <c:v>-75.781000000000006</c:v>
                </c:pt>
                <c:pt idx="834">
                  <c:v>15.061</c:v>
                </c:pt>
                <c:pt idx="835">
                  <c:v>69.503</c:v>
                </c:pt>
                <c:pt idx="836">
                  <c:v>38</c:v>
                </c:pt>
                <c:pt idx="837">
                  <c:v>-5.9240000000000004</c:v>
                </c:pt>
                <c:pt idx="838">
                  <c:v>-48.648000000000003</c:v>
                </c:pt>
                <c:pt idx="839">
                  <c:v>-77.826999999999998</c:v>
                </c:pt>
                <c:pt idx="840">
                  <c:v>-47.701999999999998</c:v>
                </c:pt>
                <c:pt idx="841">
                  <c:v>67.433000000000007</c:v>
                </c:pt>
                <c:pt idx="842">
                  <c:v>46.561</c:v>
                </c:pt>
                <c:pt idx="843">
                  <c:v>5.03</c:v>
                </c:pt>
                <c:pt idx="844">
                  <c:v>-38.677999999999997</c:v>
                </c:pt>
                <c:pt idx="845">
                  <c:v>-73.977000000000004</c:v>
                </c:pt>
                <c:pt idx="846">
                  <c:v>-77.605999999999995</c:v>
                </c:pt>
                <c:pt idx="847">
                  <c:v>53.128999999999998</c:v>
                </c:pt>
                <c:pt idx="848">
                  <c:v>57.255000000000003</c:v>
                </c:pt>
                <c:pt idx="849">
                  <c:v>20.831</c:v>
                </c:pt>
                <c:pt idx="850">
                  <c:v>-22.483000000000001</c:v>
                </c:pt>
                <c:pt idx="851">
                  <c:v>-61.893999999999998</c:v>
                </c:pt>
                <c:pt idx="852">
                  <c:v>-83.435000000000002</c:v>
                </c:pt>
                <c:pt idx="853">
                  <c:v>-12.845000000000001</c:v>
                </c:pt>
                <c:pt idx="854">
                  <c:v>66.834000000000003</c:v>
                </c:pt>
                <c:pt idx="855">
                  <c:v>40.72</c:v>
                </c:pt>
                <c:pt idx="856">
                  <c:v>-0.14499999999999999</c:v>
                </c:pt>
                <c:pt idx="857">
                  <c:v>-41.573</c:v>
                </c:pt>
                <c:pt idx="858">
                  <c:v>-73.58</c:v>
                </c:pt>
                <c:pt idx="859">
                  <c:v>-70.921999999999997</c:v>
                </c:pt>
                <c:pt idx="860">
                  <c:v>61.906999999999996</c:v>
                </c:pt>
                <c:pt idx="861">
                  <c:v>60.389000000000003</c:v>
                </c:pt>
                <c:pt idx="862">
                  <c:v>24.748999999999999</c:v>
                </c:pt>
                <c:pt idx="863">
                  <c:v>-17.018999999999998</c:v>
                </c:pt>
                <c:pt idx="864">
                  <c:v>-55.201000000000001</c:v>
                </c:pt>
                <c:pt idx="865">
                  <c:v>-77.385000000000005</c:v>
                </c:pt>
                <c:pt idx="866">
                  <c:v>-24.823</c:v>
                </c:pt>
                <c:pt idx="867">
                  <c:v>73.918999999999997</c:v>
                </c:pt>
                <c:pt idx="868">
                  <c:v>50.972999999999999</c:v>
                </c:pt>
                <c:pt idx="869">
                  <c:v>11.138</c:v>
                </c:pt>
                <c:pt idx="870">
                  <c:v>-30.45</c:v>
                </c:pt>
                <c:pt idx="871">
                  <c:v>-64.716999999999999</c:v>
                </c:pt>
                <c:pt idx="872">
                  <c:v>-73.346999999999994</c:v>
                </c:pt>
                <c:pt idx="873">
                  <c:v>48.98</c:v>
                </c:pt>
                <c:pt idx="874">
                  <c:v>71.105999999999995</c:v>
                </c:pt>
                <c:pt idx="875">
                  <c:v>38.912999999999997</c:v>
                </c:pt>
                <c:pt idx="876">
                  <c:v>-2.702</c:v>
                </c:pt>
                <c:pt idx="877">
                  <c:v>-43.15</c:v>
                </c:pt>
                <c:pt idx="878">
                  <c:v>-72.816000000000003</c:v>
                </c:pt>
                <c:pt idx="879">
                  <c:v>-63.259</c:v>
                </c:pt>
                <c:pt idx="880">
                  <c:v>68.248000000000005</c:v>
                </c:pt>
                <c:pt idx="881">
                  <c:v>61.182000000000002</c:v>
                </c:pt>
                <c:pt idx="882">
                  <c:v>24.751000000000001</c:v>
                </c:pt>
                <c:pt idx="883">
                  <c:v>-17.163</c:v>
                </c:pt>
                <c:pt idx="884">
                  <c:v>-55.804000000000002</c:v>
                </c:pt>
                <c:pt idx="885">
                  <c:v>-80.472999999999999</c:v>
                </c:pt>
                <c:pt idx="886">
                  <c:v>-47.808999999999997</c:v>
                </c:pt>
                <c:pt idx="887">
                  <c:v>68.471000000000004</c:v>
                </c:pt>
                <c:pt idx="888">
                  <c:v>50.487000000000002</c:v>
                </c:pt>
                <c:pt idx="889">
                  <c:v>12.355</c:v>
                </c:pt>
                <c:pt idx="890">
                  <c:v>-29.053999999999998</c:v>
                </c:pt>
                <c:pt idx="891">
                  <c:v>-65.704999999999998</c:v>
                </c:pt>
                <c:pt idx="892">
                  <c:v>-85.67</c:v>
                </c:pt>
                <c:pt idx="893">
                  <c:v>-27.901</c:v>
                </c:pt>
                <c:pt idx="894">
                  <c:v>66.462000000000003</c:v>
                </c:pt>
                <c:pt idx="895">
                  <c:v>44.213000000000001</c:v>
                </c:pt>
                <c:pt idx="896">
                  <c:v>5.8879999999999999</c:v>
                </c:pt>
                <c:pt idx="897">
                  <c:v>-34.581000000000003</c:v>
                </c:pt>
                <c:pt idx="898">
                  <c:v>-69.492000000000004</c:v>
                </c:pt>
                <c:pt idx="899">
                  <c:v>-86.084000000000003</c:v>
                </c:pt>
                <c:pt idx="900">
                  <c:v>-10.134</c:v>
                </c:pt>
                <c:pt idx="901">
                  <c:v>67.537000000000006</c:v>
                </c:pt>
                <c:pt idx="902">
                  <c:v>44.170999999999999</c:v>
                </c:pt>
                <c:pt idx="903">
                  <c:v>6.57</c:v>
                </c:pt>
                <c:pt idx="904">
                  <c:v>-32.74</c:v>
                </c:pt>
                <c:pt idx="905">
                  <c:v>-66.489000000000004</c:v>
                </c:pt>
                <c:pt idx="906">
                  <c:v>-82.472999999999999</c:v>
                </c:pt>
                <c:pt idx="907">
                  <c:v>-8.6679999999999993</c:v>
                </c:pt>
                <c:pt idx="908">
                  <c:v>70.561000000000007</c:v>
                </c:pt>
                <c:pt idx="909">
                  <c:v>47.805999999999997</c:v>
                </c:pt>
                <c:pt idx="910">
                  <c:v>10.9</c:v>
                </c:pt>
                <c:pt idx="911">
                  <c:v>-28.004000000000001</c:v>
                </c:pt>
                <c:pt idx="912">
                  <c:v>-61.984999999999999</c:v>
                </c:pt>
                <c:pt idx="913">
                  <c:v>-80.046999999999997</c:v>
                </c:pt>
                <c:pt idx="914">
                  <c:v>-27.984999999999999</c:v>
                </c:pt>
                <c:pt idx="915">
                  <c:v>74.927000000000007</c:v>
                </c:pt>
                <c:pt idx="916">
                  <c:v>55.484999999999999</c:v>
                </c:pt>
                <c:pt idx="917">
                  <c:v>19.038</c:v>
                </c:pt>
                <c:pt idx="918">
                  <c:v>-20.344000000000001</c:v>
                </c:pt>
                <c:pt idx="919">
                  <c:v>-55.753</c:v>
                </c:pt>
                <c:pt idx="920">
                  <c:v>-77.691000000000003</c:v>
                </c:pt>
                <c:pt idx="921">
                  <c:v>-48.593000000000004</c:v>
                </c:pt>
                <c:pt idx="922">
                  <c:v>74.608000000000004</c:v>
                </c:pt>
                <c:pt idx="923">
                  <c:v>61.384999999999998</c:v>
                </c:pt>
                <c:pt idx="924">
                  <c:v>26.361999999999998</c:v>
                </c:pt>
                <c:pt idx="925">
                  <c:v>-13.116</c:v>
                </c:pt>
                <c:pt idx="926">
                  <c:v>-50.08</c:v>
                </c:pt>
                <c:pt idx="927">
                  <c:v>-76.736999999999995</c:v>
                </c:pt>
                <c:pt idx="928">
                  <c:v>-70.218999999999994</c:v>
                </c:pt>
                <c:pt idx="929">
                  <c:v>63.170999999999999</c:v>
                </c:pt>
                <c:pt idx="930">
                  <c:v>64.447000000000003</c:v>
                </c:pt>
                <c:pt idx="931">
                  <c:v>32.475999999999999</c:v>
                </c:pt>
                <c:pt idx="932">
                  <c:v>-6.3559999999999999</c:v>
                </c:pt>
                <c:pt idx="933">
                  <c:v>-44.387999999999998</c:v>
                </c:pt>
                <c:pt idx="934">
                  <c:v>-75.119</c:v>
                </c:pt>
                <c:pt idx="935">
                  <c:v>-84.744</c:v>
                </c:pt>
                <c:pt idx="936">
                  <c:v>19.497</c:v>
                </c:pt>
                <c:pt idx="937">
                  <c:v>66.596000000000004</c:v>
                </c:pt>
                <c:pt idx="938">
                  <c:v>41.024999999999999</c:v>
                </c:pt>
                <c:pt idx="939">
                  <c:v>4.0170000000000003</c:v>
                </c:pt>
                <c:pt idx="940">
                  <c:v>-34.390999999999998</c:v>
                </c:pt>
                <c:pt idx="941">
                  <c:v>-68.228999999999999</c:v>
                </c:pt>
                <c:pt idx="942">
                  <c:v>-88.546000000000006</c:v>
                </c:pt>
                <c:pt idx="943">
                  <c:v>-59.673999999999999</c:v>
                </c:pt>
                <c:pt idx="944">
                  <c:v>65.358000000000004</c:v>
                </c:pt>
                <c:pt idx="945">
                  <c:v>54.189</c:v>
                </c:pt>
                <c:pt idx="946">
                  <c:v>21.257000000000001</c:v>
                </c:pt>
                <c:pt idx="947">
                  <c:v>-16.315999999999999</c:v>
                </c:pt>
                <c:pt idx="948">
                  <c:v>-52.094000000000001</c:v>
                </c:pt>
                <c:pt idx="949">
                  <c:v>-79.695999999999998</c:v>
                </c:pt>
                <c:pt idx="950">
                  <c:v>-83.971000000000004</c:v>
                </c:pt>
                <c:pt idx="951">
                  <c:v>35.728999999999999</c:v>
                </c:pt>
                <c:pt idx="952">
                  <c:v>67.838999999999999</c:v>
                </c:pt>
                <c:pt idx="953">
                  <c:v>42.753</c:v>
                </c:pt>
                <c:pt idx="954">
                  <c:v>7.5149999999999997</c:v>
                </c:pt>
                <c:pt idx="955">
                  <c:v>-28.991</c:v>
                </c:pt>
                <c:pt idx="956">
                  <c:v>-61.433</c:v>
                </c:pt>
                <c:pt idx="957">
                  <c:v>-82.27</c:v>
                </c:pt>
                <c:pt idx="958">
                  <c:v>-65.944000000000003</c:v>
                </c:pt>
                <c:pt idx="959">
                  <c:v>67.557000000000002</c:v>
                </c:pt>
                <c:pt idx="960">
                  <c:v>64.001000000000005</c:v>
                </c:pt>
                <c:pt idx="961">
                  <c:v>33.517000000000003</c:v>
                </c:pt>
                <c:pt idx="962">
                  <c:v>-2.806</c:v>
                </c:pt>
                <c:pt idx="963">
                  <c:v>-38.453000000000003</c:v>
                </c:pt>
                <c:pt idx="964">
                  <c:v>-68.052000000000007</c:v>
                </c:pt>
                <c:pt idx="965">
                  <c:v>-81.483999999999995</c:v>
                </c:pt>
                <c:pt idx="966">
                  <c:v>-25.113</c:v>
                </c:pt>
                <c:pt idx="967">
                  <c:v>76.016000000000005</c:v>
                </c:pt>
                <c:pt idx="968">
                  <c:v>58.572000000000003</c:v>
                </c:pt>
                <c:pt idx="969">
                  <c:v>25.08</c:v>
                </c:pt>
                <c:pt idx="970">
                  <c:v>-11.859</c:v>
                </c:pt>
                <c:pt idx="971">
                  <c:v>-46.798999999999999</c:v>
                </c:pt>
                <c:pt idx="972">
                  <c:v>-74.099999999999994</c:v>
                </c:pt>
                <c:pt idx="973">
                  <c:v>-80.894000000000005</c:v>
                </c:pt>
                <c:pt idx="974">
                  <c:v>22.902000000000001</c:v>
                </c:pt>
                <c:pt idx="975">
                  <c:v>72.174999999999997</c:v>
                </c:pt>
                <c:pt idx="976">
                  <c:v>48.81</c:v>
                </c:pt>
                <c:pt idx="977">
                  <c:v>14.106</c:v>
                </c:pt>
                <c:pt idx="978">
                  <c:v>-22.631</c:v>
                </c:pt>
                <c:pt idx="979">
                  <c:v>-56.531999999999996</c:v>
                </c:pt>
                <c:pt idx="980">
                  <c:v>-81.801000000000002</c:v>
                </c:pt>
                <c:pt idx="981">
                  <c:v>-83.679000000000002</c:v>
                </c:pt>
                <c:pt idx="982">
                  <c:v>37.779000000000003</c:v>
                </c:pt>
                <c:pt idx="983">
                  <c:v>65.805000000000007</c:v>
                </c:pt>
                <c:pt idx="984">
                  <c:v>40.564999999999998</c:v>
                </c:pt>
                <c:pt idx="985">
                  <c:v>5.8330000000000002</c:v>
                </c:pt>
                <c:pt idx="986">
                  <c:v>-30.286999999999999</c:v>
                </c:pt>
                <c:pt idx="987">
                  <c:v>-63.182000000000002</c:v>
                </c:pt>
                <c:pt idx="988">
                  <c:v>-87.048000000000002</c:v>
                </c:pt>
                <c:pt idx="989">
                  <c:v>-86.570999999999998</c:v>
                </c:pt>
                <c:pt idx="990">
                  <c:v>38.652999999999999</c:v>
                </c:pt>
                <c:pt idx="991">
                  <c:v>64.212999999999994</c:v>
                </c:pt>
                <c:pt idx="992">
                  <c:v>39.665999999999997</c:v>
                </c:pt>
                <c:pt idx="993">
                  <c:v>5.89</c:v>
                </c:pt>
                <c:pt idx="994">
                  <c:v>-29.268999999999998</c:v>
                </c:pt>
                <c:pt idx="995">
                  <c:v>-61.360999999999997</c:v>
                </c:pt>
                <c:pt idx="996">
                  <c:v>-84.896000000000001</c:v>
                </c:pt>
                <c:pt idx="997">
                  <c:v>-85.869</c:v>
                </c:pt>
                <c:pt idx="998">
                  <c:v>33.899000000000001</c:v>
                </c:pt>
                <c:pt idx="999">
                  <c:v>67.986000000000004</c:v>
                </c:pt>
                <c:pt idx="1000">
                  <c:v>45.53</c:v>
                </c:pt>
                <c:pt idx="1001">
                  <c:v>13.135999999999999</c:v>
                </c:pt>
                <c:pt idx="1002">
                  <c:v>-21.1</c:v>
                </c:pt>
                <c:pt idx="1003">
                  <c:v>-52.963000000000001</c:v>
                </c:pt>
                <c:pt idx="1004">
                  <c:v>-77.850999999999999</c:v>
                </c:pt>
                <c:pt idx="1005">
                  <c:v>-85.864999999999995</c:v>
                </c:pt>
                <c:pt idx="1006">
                  <c:v>-18.172999999999998</c:v>
                </c:pt>
                <c:pt idx="1007">
                  <c:v>72.427999999999997</c:v>
                </c:pt>
                <c:pt idx="1008">
                  <c:v>54.884</c:v>
                </c:pt>
                <c:pt idx="1009">
                  <c:v>23.684999999999999</c:v>
                </c:pt>
                <c:pt idx="1010">
                  <c:v>-10.553000000000001</c:v>
                </c:pt>
                <c:pt idx="1011">
                  <c:v>-43.34</c:v>
                </c:pt>
                <c:pt idx="1012">
                  <c:v>-70.494</c:v>
                </c:pt>
                <c:pt idx="1013">
                  <c:v>-84.323999999999998</c:v>
                </c:pt>
                <c:pt idx="1014">
                  <c:v>-52.866</c:v>
                </c:pt>
                <c:pt idx="1015">
                  <c:v>73.180000000000007</c:v>
                </c:pt>
                <c:pt idx="1016">
                  <c:v>64.206000000000003</c:v>
                </c:pt>
                <c:pt idx="1017">
                  <c:v>34.893999999999998</c:v>
                </c:pt>
                <c:pt idx="1018">
                  <c:v>0.72699999999999998</c:v>
                </c:pt>
                <c:pt idx="1019">
                  <c:v>-33.201999999999998</c:v>
                </c:pt>
                <c:pt idx="1020">
                  <c:v>-63.118000000000002</c:v>
                </c:pt>
                <c:pt idx="1021">
                  <c:v>-83.484999999999999</c:v>
                </c:pt>
                <c:pt idx="1022">
                  <c:v>-78.384</c:v>
                </c:pt>
                <c:pt idx="1023">
                  <c:v>51.765000000000001</c:v>
                </c:pt>
                <c:pt idx="1024">
                  <c:v>67.668999999999997</c:v>
                </c:pt>
                <c:pt idx="1025">
                  <c:v>42.780999999999999</c:v>
                </c:pt>
                <c:pt idx="1026">
                  <c:v>9.8629999999999995</c:v>
                </c:pt>
                <c:pt idx="1027">
                  <c:v>-24.367999999999999</c:v>
                </c:pt>
                <c:pt idx="1028">
                  <c:v>-56.215000000000003</c:v>
                </c:pt>
                <c:pt idx="1029">
                  <c:v>-81.59</c:v>
                </c:pt>
                <c:pt idx="1030">
                  <c:v>-92.094999999999999</c:v>
                </c:pt>
                <c:pt idx="1031">
                  <c:v>-46.334000000000003</c:v>
                </c:pt>
                <c:pt idx="1032">
                  <c:v>65.893000000000001</c:v>
                </c:pt>
                <c:pt idx="1033">
                  <c:v>52.448</c:v>
                </c:pt>
                <c:pt idx="1034">
                  <c:v>22.847999999999999</c:v>
                </c:pt>
                <c:pt idx="1035">
                  <c:v>-10.612</c:v>
                </c:pt>
                <c:pt idx="1036">
                  <c:v>-43.478000000000002</c:v>
                </c:pt>
                <c:pt idx="1037">
                  <c:v>-72.302999999999997</c:v>
                </c:pt>
                <c:pt idx="1038">
                  <c:v>-92.028000000000006</c:v>
                </c:pt>
                <c:pt idx="1039">
                  <c:v>-88.873999999999995</c:v>
                </c:pt>
                <c:pt idx="1040">
                  <c:v>34.645000000000003</c:v>
                </c:pt>
                <c:pt idx="1041">
                  <c:v>64.712000000000003</c:v>
                </c:pt>
                <c:pt idx="1042">
                  <c:v>43.179000000000002</c:v>
                </c:pt>
                <c:pt idx="1043">
                  <c:v>12.558</c:v>
                </c:pt>
                <c:pt idx="1044">
                  <c:v>-19.879000000000001</c:v>
                </c:pt>
                <c:pt idx="1045">
                  <c:v>-50.561999999999998</c:v>
                </c:pt>
                <c:pt idx="1046">
                  <c:v>-76.040999999999997</c:v>
                </c:pt>
                <c:pt idx="1047">
                  <c:v>-90.22</c:v>
                </c:pt>
                <c:pt idx="1048">
                  <c:v>-71.572000000000003</c:v>
                </c:pt>
                <c:pt idx="1049">
                  <c:v>62.726999999999997</c:v>
                </c:pt>
                <c:pt idx="1050">
                  <c:v>63.133000000000003</c:v>
                </c:pt>
                <c:pt idx="1051">
                  <c:v>38.186999999999998</c:v>
                </c:pt>
                <c:pt idx="1052">
                  <c:v>7.2549999999999999</c:v>
                </c:pt>
                <c:pt idx="1053">
                  <c:v>-24.56</c:v>
                </c:pt>
                <c:pt idx="1054">
                  <c:v>-54.173000000000002</c:v>
                </c:pt>
                <c:pt idx="1055">
                  <c:v>-78.046000000000006</c:v>
                </c:pt>
                <c:pt idx="1056">
                  <c:v>-89.242000000000004</c:v>
                </c:pt>
                <c:pt idx="1057">
                  <c:v>-60.645000000000003</c:v>
                </c:pt>
                <c:pt idx="1058">
                  <c:v>71.459999999999994</c:v>
                </c:pt>
                <c:pt idx="1059">
                  <c:v>67.5</c:v>
                </c:pt>
                <c:pt idx="1060">
                  <c:v>41.098999999999997</c:v>
                </c:pt>
                <c:pt idx="1061">
                  <c:v>9.1720000000000006</c:v>
                </c:pt>
                <c:pt idx="1062">
                  <c:v>-23.359000000000002</c:v>
                </c:pt>
                <c:pt idx="1063">
                  <c:v>-53.424999999999997</c:v>
                </c:pt>
                <c:pt idx="1064">
                  <c:v>-77.497</c:v>
                </c:pt>
                <c:pt idx="1065">
                  <c:v>-88.619</c:v>
                </c:pt>
                <c:pt idx="1066">
                  <c:v>-58.676000000000002</c:v>
                </c:pt>
                <c:pt idx="1067">
                  <c:v>70.873000000000005</c:v>
                </c:pt>
                <c:pt idx="1068">
                  <c:v>65.322000000000003</c:v>
                </c:pt>
                <c:pt idx="1069">
                  <c:v>38.710999999999999</c:v>
                </c:pt>
                <c:pt idx="1070">
                  <c:v>6.8209999999999997</c:v>
                </c:pt>
                <c:pt idx="1071">
                  <c:v>-25.670999999999999</c:v>
                </c:pt>
                <c:pt idx="1072">
                  <c:v>-55.875999999999998</c:v>
                </c:pt>
                <c:pt idx="1073">
                  <c:v>-80.572999999999993</c:v>
                </c:pt>
                <c:pt idx="1074">
                  <c:v>-93.753</c:v>
                </c:pt>
                <c:pt idx="1075">
                  <c:v>-74.245000000000005</c:v>
                </c:pt>
                <c:pt idx="1076">
                  <c:v>60.676000000000002</c:v>
                </c:pt>
                <c:pt idx="1077">
                  <c:v>62.024999999999999</c:v>
                </c:pt>
                <c:pt idx="1078">
                  <c:v>37.084000000000003</c:v>
                </c:pt>
                <c:pt idx="1079">
                  <c:v>6.0129999999999999</c:v>
                </c:pt>
                <c:pt idx="1080">
                  <c:v>-26.07</c:v>
                </c:pt>
                <c:pt idx="1081">
                  <c:v>-56.292999999999999</c:v>
                </c:pt>
                <c:pt idx="1082">
                  <c:v>-81.763000000000005</c:v>
                </c:pt>
                <c:pt idx="1083">
                  <c:v>-97.613</c:v>
                </c:pt>
                <c:pt idx="1084">
                  <c:v>-89.78</c:v>
                </c:pt>
                <c:pt idx="1085">
                  <c:v>38.667000000000002</c:v>
                </c:pt>
                <c:pt idx="1086">
                  <c:v>64.646000000000001</c:v>
                </c:pt>
                <c:pt idx="1087">
                  <c:v>44.265000000000001</c:v>
                </c:pt>
                <c:pt idx="1088">
                  <c:v>15.257999999999999</c:v>
                </c:pt>
                <c:pt idx="1089">
                  <c:v>-15.769</c:v>
                </c:pt>
                <c:pt idx="1090">
                  <c:v>-45.743000000000002</c:v>
                </c:pt>
                <c:pt idx="1091">
                  <c:v>-72.058999999999997</c:v>
                </c:pt>
                <c:pt idx="1092">
                  <c:v>-90.994</c:v>
                </c:pt>
                <c:pt idx="1093">
                  <c:v>-93.837999999999994</c:v>
                </c:pt>
                <c:pt idx="1094">
                  <c:v>-29.673999999999999</c:v>
                </c:pt>
                <c:pt idx="1095">
                  <c:v>69.497</c:v>
                </c:pt>
                <c:pt idx="1096">
                  <c:v>57.091000000000001</c:v>
                </c:pt>
                <c:pt idx="1097">
                  <c:v>30.981999999999999</c:v>
                </c:pt>
                <c:pt idx="1098">
                  <c:v>1.073</c:v>
                </c:pt>
                <c:pt idx="1099">
                  <c:v>-29.135000000000002</c:v>
                </c:pt>
                <c:pt idx="1100">
                  <c:v>-57.3</c:v>
                </c:pt>
                <c:pt idx="1101">
                  <c:v>-80.736999999999995</c:v>
                </c:pt>
                <c:pt idx="1102">
                  <c:v>-94.727999999999994</c:v>
                </c:pt>
                <c:pt idx="1103">
                  <c:v>-86.061999999999998</c:v>
                </c:pt>
                <c:pt idx="1104">
                  <c:v>37.308999999999997</c:v>
                </c:pt>
                <c:pt idx="1105">
                  <c:v>75.421999999999997</c:v>
                </c:pt>
                <c:pt idx="1106">
                  <c:v>56.49</c:v>
                </c:pt>
                <c:pt idx="1107">
                  <c:v>27.747</c:v>
                </c:pt>
                <c:pt idx="1108">
                  <c:v>-3.5680000000000001</c:v>
                </c:pt>
                <c:pt idx="1109">
                  <c:v>-34.345999999999997</c:v>
                </c:pt>
                <c:pt idx="1110">
                  <c:v>-62.215000000000003</c:v>
                </c:pt>
                <c:pt idx="1111">
                  <c:v>-84.210999999999999</c:v>
                </c:pt>
                <c:pt idx="1112">
                  <c:v>-94.605000000000004</c:v>
                </c:pt>
                <c:pt idx="1113">
                  <c:v>-73.867999999999995</c:v>
                </c:pt>
                <c:pt idx="1114">
                  <c:v>63.918999999999997</c:v>
                </c:pt>
                <c:pt idx="1115">
                  <c:v>70.623000000000005</c:v>
                </c:pt>
                <c:pt idx="1116">
                  <c:v>47.682000000000002</c:v>
                </c:pt>
                <c:pt idx="1117">
                  <c:v>17.902000000000001</c:v>
                </c:pt>
                <c:pt idx="1118">
                  <c:v>-13.465999999999999</c:v>
                </c:pt>
                <c:pt idx="1119">
                  <c:v>-43.802999999999997</c:v>
                </c:pt>
                <c:pt idx="1120">
                  <c:v>-70.897999999999996</c:v>
                </c:pt>
                <c:pt idx="1121">
                  <c:v>-91.790999999999997</c:v>
                </c:pt>
                <c:pt idx="1122">
                  <c:v>-100.511</c:v>
                </c:pt>
                <c:pt idx="1123">
                  <c:v>-75.477000000000004</c:v>
                </c:pt>
                <c:pt idx="1124">
                  <c:v>60.938000000000002</c:v>
                </c:pt>
                <c:pt idx="1125">
                  <c:v>62.939</c:v>
                </c:pt>
                <c:pt idx="1126">
                  <c:v>39.484999999999999</c:v>
                </c:pt>
                <c:pt idx="1127">
                  <c:v>9.9649999999999999</c:v>
                </c:pt>
                <c:pt idx="1128">
                  <c:v>-20.835999999999999</c:v>
                </c:pt>
                <c:pt idx="1129">
                  <c:v>-50.460999999999999</c:v>
                </c:pt>
                <c:pt idx="1130">
                  <c:v>-76.796999999999997</c:v>
                </c:pt>
                <c:pt idx="1131">
                  <c:v>-97.007000000000005</c:v>
                </c:pt>
                <c:pt idx="1132">
                  <c:v>-105.455</c:v>
                </c:pt>
                <c:pt idx="1133">
                  <c:v>-82.81</c:v>
                </c:pt>
                <c:pt idx="1134">
                  <c:v>56.046999999999997</c:v>
                </c:pt>
                <c:pt idx="1135">
                  <c:v>63.981999999999999</c:v>
                </c:pt>
                <c:pt idx="1136">
                  <c:v>42.686999999999998</c:v>
                </c:pt>
                <c:pt idx="1137">
                  <c:v>14.742000000000001</c:v>
                </c:pt>
                <c:pt idx="1138">
                  <c:v>-14.743</c:v>
                </c:pt>
                <c:pt idx="1139">
                  <c:v>-43.295999999999999</c:v>
                </c:pt>
                <c:pt idx="1140">
                  <c:v>-68.942999999999998</c:v>
                </c:pt>
                <c:pt idx="1141">
                  <c:v>-89.218000000000004</c:v>
                </c:pt>
                <c:pt idx="1142">
                  <c:v>-99.575999999999993</c:v>
                </c:pt>
                <c:pt idx="1143">
                  <c:v>-86.317999999999998</c:v>
                </c:pt>
                <c:pt idx="1144">
                  <c:v>45.756999999999998</c:v>
                </c:pt>
                <c:pt idx="1145">
                  <c:v>68.899000000000001</c:v>
                </c:pt>
                <c:pt idx="1146">
                  <c:v>50.444000000000003</c:v>
                </c:pt>
                <c:pt idx="1147">
                  <c:v>23.943999999999999</c:v>
                </c:pt>
                <c:pt idx="1148">
                  <c:v>-4.8380000000000001</c:v>
                </c:pt>
                <c:pt idx="1149">
                  <c:v>-33.389000000000003</c:v>
                </c:pt>
                <c:pt idx="1150">
                  <c:v>-59.850999999999999</c:v>
                </c:pt>
                <c:pt idx="1151">
                  <c:v>-82.093999999999994</c:v>
                </c:pt>
                <c:pt idx="1152">
                  <c:v>-96.608000000000004</c:v>
                </c:pt>
                <c:pt idx="1153">
                  <c:v>-94.902000000000001</c:v>
                </c:pt>
                <c:pt idx="1154">
                  <c:v>-31.754000000000001</c:v>
                </c:pt>
                <c:pt idx="1155">
                  <c:v>77.024000000000001</c:v>
                </c:pt>
                <c:pt idx="1156">
                  <c:v>67.605999999999995</c:v>
                </c:pt>
                <c:pt idx="1157">
                  <c:v>43.054000000000002</c:v>
                </c:pt>
                <c:pt idx="1158">
                  <c:v>14.146000000000001</c:v>
                </c:pt>
                <c:pt idx="1159">
                  <c:v>-15.598000000000001</c:v>
                </c:pt>
                <c:pt idx="1160">
                  <c:v>-44.16</c:v>
                </c:pt>
                <c:pt idx="1161">
                  <c:v>-69.727999999999994</c:v>
                </c:pt>
                <c:pt idx="1162">
                  <c:v>-89.893000000000001</c:v>
                </c:pt>
                <c:pt idx="1163">
                  <c:v>-100.113</c:v>
                </c:pt>
                <c:pt idx="1164">
                  <c:v>-86.853999999999999</c:v>
                </c:pt>
                <c:pt idx="1165">
                  <c:v>43.594999999999999</c:v>
                </c:pt>
                <c:pt idx="1166">
                  <c:v>71.497</c:v>
                </c:pt>
                <c:pt idx="1167">
                  <c:v>53.375</c:v>
                </c:pt>
                <c:pt idx="1168">
                  <c:v>26.596</c:v>
                </c:pt>
                <c:pt idx="1169">
                  <c:v>-2.6920000000000002</c:v>
                </c:pt>
                <c:pt idx="1170">
                  <c:v>-31.936</c:v>
                </c:pt>
                <c:pt idx="1171">
                  <c:v>-59.414000000000001</c:v>
                </c:pt>
                <c:pt idx="1172">
                  <c:v>-83.366</c:v>
                </c:pt>
                <c:pt idx="1173">
                  <c:v>-101.22199999999999</c:v>
                </c:pt>
                <c:pt idx="1174">
                  <c:v>-107.761</c:v>
                </c:pt>
                <c:pt idx="1175">
                  <c:v>-85.463999999999999</c:v>
                </c:pt>
                <c:pt idx="1176">
                  <c:v>53.433999999999997</c:v>
                </c:pt>
                <c:pt idx="1177">
                  <c:v>64.608000000000004</c:v>
                </c:pt>
                <c:pt idx="1178">
                  <c:v>44.942999999999998</c:v>
                </c:pt>
                <c:pt idx="1179">
                  <c:v>18.334</c:v>
                </c:pt>
                <c:pt idx="1180">
                  <c:v>-10.188000000000001</c:v>
                </c:pt>
                <c:pt idx="1181">
                  <c:v>-38.353999999999999</c:v>
                </c:pt>
                <c:pt idx="1182">
                  <c:v>-64.534999999999997</c:v>
                </c:pt>
                <c:pt idx="1183">
                  <c:v>-86.989000000000004</c:v>
                </c:pt>
                <c:pt idx="1184">
                  <c:v>-103.09099999999999</c:v>
                </c:pt>
                <c:pt idx="1185">
                  <c:v>-107.358</c:v>
                </c:pt>
                <c:pt idx="1186">
                  <c:v>-80.441999999999993</c:v>
                </c:pt>
                <c:pt idx="1187">
                  <c:v>59.387</c:v>
                </c:pt>
                <c:pt idx="1188">
                  <c:v>67.709999999999994</c:v>
                </c:pt>
                <c:pt idx="1189">
                  <c:v>48.798000000000002</c:v>
                </c:pt>
                <c:pt idx="1190">
                  <c:v>23.353000000000002</c:v>
                </c:pt>
                <c:pt idx="1191">
                  <c:v>-3.9910000000000001</c:v>
                </c:pt>
                <c:pt idx="1192">
                  <c:v>-31.239000000000001</c:v>
                </c:pt>
                <c:pt idx="1193">
                  <c:v>-57.119</c:v>
                </c:pt>
                <c:pt idx="1194">
                  <c:v>-80.337999999999994</c:v>
                </c:pt>
                <c:pt idx="1195">
                  <c:v>-99.025999999999996</c:v>
                </c:pt>
                <c:pt idx="1196">
                  <c:v>-109.877</c:v>
                </c:pt>
                <c:pt idx="1197">
                  <c:v>-105.206</c:v>
                </c:pt>
                <c:pt idx="1198">
                  <c:v>-51.607999999999997</c:v>
                </c:pt>
                <c:pt idx="1199">
                  <c:v>74.433000000000007</c:v>
                </c:pt>
                <c:pt idx="1200">
                  <c:v>69.055000000000007</c:v>
                </c:pt>
                <c:pt idx="1201">
                  <c:v>45.78</c:v>
                </c:pt>
                <c:pt idx="1202">
                  <c:v>17.725999999999999</c:v>
                </c:pt>
                <c:pt idx="1203">
                  <c:v>-11.391999999999999</c:v>
                </c:pt>
                <c:pt idx="1204">
                  <c:v>-39.698999999999998</c:v>
                </c:pt>
                <c:pt idx="1205">
                  <c:v>-65.762</c:v>
                </c:pt>
                <c:pt idx="1206">
                  <c:v>-88.012</c:v>
                </c:pt>
                <c:pt idx="1207">
                  <c:v>-104.136</c:v>
                </c:pt>
                <c:pt idx="1208">
                  <c:v>-109.61499999999999</c:v>
                </c:pt>
                <c:pt idx="1209">
                  <c:v>-91.123999999999995</c:v>
                </c:pt>
                <c:pt idx="1210">
                  <c:v>40.372</c:v>
                </c:pt>
                <c:pt idx="1211">
                  <c:v>72.659000000000006</c:v>
                </c:pt>
                <c:pt idx="1212">
                  <c:v>54.994</c:v>
                </c:pt>
                <c:pt idx="1213">
                  <c:v>28.693000000000001</c:v>
                </c:pt>
                <c:pt idx="1214">
                  <c:v>-6.0999999999999999E-2</c:v>
                </c:pt>
                <c:pt idx="1215">
                  <c:v>-28.869</c:v>
                </c:pt>
                <c:pt idx="1216">
                  <c:v>-56.27</c:v>
                </c:pt>
                <c:pt idx="1217">
                  <c:v>-80.965999999999994</c:v>
                </c:pt>
                <c:pt idx="1218">
                  <c:v>-101.381</c:v>
                </c:pt>
                <c:pt idx="1219">
                  <c:v>-115.006</c:v>
                </c:pt>
                <c:pt idx="1220">
                  <c:v>-116.598</c:v>
                </c:pt>
                <c:pt idx="1221">
                  <c:v>-88.847999999999999</c:v>
                </c:pt>
                <c:pt idx="1222">
                  <c:v>52.283000000000001</c:v>
                </c:pt>
                <c:pt idx="1223">
                  <c:v>63.933</c:v>
                </c:pt>
                <c:pt idx="1224">
                  <c:v>44.271000000000001</c:v>
                </c:pt>
                <c:pt idx="1225">
                  <c:v>17.965</c:v>
                </c:pt>
                <c:pt idx="1226">
                  <c:v>-10.112</c:v>
                </c:pt>
                <c:pt idx="1227">
                  <c:v>-37.896000000000001</c:v>
                </c:pt>
                <c:pt idx="1228">
                  <c:v>-42.220999999999997</c:v>
                </c:pt>
                <c:pt idx="1229">
                  <c:v>-45.167000000000002</c:v>
                </c:pt>
                <c:pt idx="1230">
                  <c:v>-48.09</c:v>
                </c:pt>
                <c:pt idx="1231">
                  <c:v>-50.987000000000002</c:v>
                </c:pt>
                <c:pt idx="1232">
                  <c:v>-53.857999999999997</c:v>
                </c:pt>
                <c:pt idx="1233">
                  <c:v>-56.7</c:v>
                </c:pt>
                <c:pt idx="1234">
                  <c:v>-59.511000000000003</c:v>
                </c:pt>
                <c:pt idx="1235">
                  <c:v>-62.290999999999997</c:v>
                </c:pt>
                <c:pt idx="1236">
                  <c:v>-65.037000000000006</c:v>
                </c:pt>
                <c:pt idx="1237">
                  <c:v>-67.748000000000005</c:v>
                </c:pt>
                <c:pt idx="1238">
                  <c:v>-70.421999999999997</c:v>
                </c:pt>
                <c:pt idx="1239">
                  <c:v>-73.057000000000002</c:v>
                </c:pt>
                <c:pt idx="1240">
                  <c:v>-75.650999999999996</c:v>
                </c:pt>
                <c:pt idx="1241">
                  <c:v>-78.203000000000003</c:v>
                </c:pt>
                <c:pt idx="1242">
                  <c:v>-80.709000000000003</c:v>
                </c:pt>
                <c:pt idx="1243">
                  <c:v>-83.168999999999997</c:v>
                </c:pt>
                <c:pt idx="1244">
                  <c:v>-85.578999999999994</c:v>
                </c:pt>
                <c:pt idx="1245">
                  <c:v>-87.938000000000002</c:v>
                </c:pt>
                <c:pt idx="1246">
                  <c:v>-90.242999999999995</c:v>
                </c:pt>
                <c:pt idx="1247">
                  <c:v>-92.492000000000004</c:v>
                </c:pt>
                <c:pt idx="1248">
                  <c:v>-94.680999999999997</c:v>
                </c:pt>
                <c:pt idx="1249">
                  <c:v>-96.808999999999997</c:v>
                </c:pt>
                <c:pt idx="1250">
                  <c:v>-98.870999999999995</c:v>
                </c:pt>
                <c:pt idx="1251">
                  <c:v>-100.86499999999999</c:v>
                </c:pt>
                <c:pt idx="1252">
                  <c:v>-102.788</c:v>
                </c:pt>
                <c:pt idx="1253">
                  <c:v>-104.634</c:v>
                </c:pt>
                <c:pt idx="1254">
                  <c:v>-106.402</c:v>
                </c:pt>
                <c:pt idx="1255">
                  <c:v>-108.086</c:v>
                </c:pt>
                <c:pt idx="1256">
                  <c:v>-109.681</c:v>
                </c:pt>
                <c:pt idx="1257">
                  <c:v>-111.184</c:v>
                </c:pt>
                <c:pt idx="1258">
                  <c:v>-112.58799999999999</c:v>
                </c:pt>
                <c:pt idx="1259">
                  <c:v>-113.887</c:v>
                </c:pt>
                <c:pt idx="1260">
                  <c:v>-115.075</c:v>
                </c:pt>
                <c:pt idx="1261">
                  <c:v>-116.146</c:v>
                </c:pt>
                <c:pt idx="1262">
                  <c:v>-117.09099999999999</c:v>
                </c:pt>
                <c:pt idx="1263">
                  <c:v>-117.901</c:v>
                </c:pt>
                <c:pt idx="1264">
                  <c:v>-118.568</c:v>
                </c:pt>
                <c:pt idx="1265">
                  <c:v>-119.07899999999999</c:v>
                </c:pt>
                <c:pt idx="1266">
                  <c:v>-119.425</c:v>
                </c:pt>
                <c:pt idx="1267">
                  <c:v>-119.59</c:v>
                </c:pt>
                <c:pt idx="1268">
                  <c:v>-119.55800000000001</c:v>
                </c:pt>
                <c:pt idx="1269">
                  <c:v>-119.31100000000001</c:v>
                </c:pt>
                <c:pt idx="1270">
                  <c:v>-118.827</c:v>
                </c:pt>
                <c:pt idx="1271">
                  <c:v>-118.083</c:v>
                </c:pt>
                <c:pt idx="1272">
                  <c:v>-117.051</c:v>
                </c:pt>
                <c:pt idx="1273">
                  <c:v>-115.697</c:v>
                </c:pt>
                <c:pt idx="1274">
                  <c:v>-113.982</c:v>
                </c:pt>
                <c:pt idx="1275">
                  <c:v>-111.858</c:v>
                </c:pt>
                <c:pt idx="1276">
                  <c:v>-109.264</c:v>
                </c:pt>
                <c:pt idx="1277">
                  <c:v>-106.126</c:v>
                </c:pt>
                <c:pt idx="1278">
                  <c:v>-102.34699999999999</c:v>
                </c:pt>
                <c:pt idx="1279">
                  <c:v>-97.799000000000007</c:v>
                </c:pt>
                <c:pt idx="1280">
                  <c:v>-92.308999999999997</c:v>
                </c:pt>
                <c:pt idx="1281">
                  <c:v>-85.637</c:v>
                </c:pt>
                <c:pt idx="1282">
                  <c:v>-77.427000000000007</c:v>
                </c:pt>
                <c:pt idx="1283">
                  <c:v>-67.138000000000005</c:v>
                </c:pt>
                <c:pt idx="1284">
                  <c:v>-53.902999999999999</c:v>
                </c:pt>
                <c:pt idx="1285">
                  <c:v>-36.348999999999997</c:v>
                </c:pt>
                <c:pt idx="1286">
                  <c:v>-13.04</c:v>
                </c:pt>
                <c:pt idx="1287">
                  <c:v>13.291</c:v>
                </c:pt>
                <c:pt idx="1288">
                  <c:v>34.154000000000003</c:v>
                </c:pt>
                <c:pt idx="1289">
                  <c:v>47.651000000000003</c:v>
                </c:pt>
                <c:pt idx="1290">
                  <c:v>56.277999999999999</c:v>
                </c:pt>
                <c:pt idx="1291">
                  <c:v>61.905999999999999</c:v>
                </c:pt>
                <c:pt idx="1292">
                  <c:v>65.584000000000003</c:v>
                </c:pt>
                <c:pt idx="1293">
                  <c:v>67.915000000000006</c:v>
                </c:pt>
                <c:pt idx="1294">
                  <c:v>69.269000000000005</c:v>
                </c:pt>
                <c:pt idx="1295">
                  <c:v>69.882999999999996</c:v>
                </c:pt>
                <c:pt idx="1296">
                  <c:v>69.921999999999997</c:v>
                </c:pt>
                <c:pt idx="1297">
                  <c:v>69.5</c:v>
                </c:pt>
                <c:pt idx="1298">
                  <c:v>68.704999999999998</c:v>
                </c:pt>
                <c:pt idx="1299">
                  <c:v>67.600999999999999</c:v>
                </c:pt>
                <c:pt idx="1300">
                  <c:v>66.238</c:v>
                </c:pt>
                <c:pt idx="1301">
                  <c:v>64.656999999999996</c:v>
                </c:pt>
                <c:pt idx="1302">
                  <c:v>62.887999999999998</c:v>
                </c:pt>
                <c:pt idx="1303">
                  <c:v>60.959000000000003</c:v>
                </c:pt>
                <c:pt idx="1304">
                  <c:v>58.890999999999998</c:v>
                </c:pt>
                <c:pt idx="1305">
                  <c:v>56.703000000000003</c:v>
                </c:pt>
                <c:pt idx="1306">
                  <c:v>54.408000000000001</c:v>
                </c:pt>
                <c:pt idx="1307">
                  <c:v>52.021000000000001</c:v>
                </c:pt>
                <c:pt idx="1308">
                  <c:v>49.552999999999997</c:v>
                </c:pt>
                <c:pt idx="1309">
                  <c:v>47.012999999999998</c:v>
                </c:pt>
                <c:pt idx="1310">
                  <c:v>44.41</c:v>
                </c:pt>
                <c:pt idx="1311">
                  <c:v>41.752000000000002</c:v>
                </c:pt>
                <c:pt idx="1312">
                  <c:v>39.045999999999999</c:v>
                </c:pt>
                <c:pt idx="1313">
                  <c:v>36.295999999999999</c:v>
                </c:pt>
                <c:pt idx="1314">
                  <c:v>33.51</c:v>
                </c:pt>
                <c:pt idx="1315">
                  <c:v>30.69</c:v>
                </c:pt>
                <c:pt idx="1316">
                  <c:v>27.841999999999999</c:v>
                </c:pt>
                <c:pt idx="1317">
                  <c:v>24.97</c:v>
                </c:pt>
                <c:pt idx="1318">
                  <c:v>22.077000000000002</c:v>
                </c:pt>
                <c:pt idx="1319">
                  <c:v>19.166</c:v>
                </c:pt>
                <c:pt idx="1320">
                  <c:v>16.241</c:v>
                </c:pt>
                <c:pt idx="1321">
                  <c:v>13.303000000000001</c:v>
                </c:pt>
                <c:pt idx="1322">
                  <c:v>10.356</c:v>
                </c:pt>
                <c:pt idx="1323">
                  <c:v>7.4020000000000001</c:v>
                </c:pt>
                <c:pt idx="1324">
                  <c:v>4.4420000000000002</c:v>
                </c:pt>
                <c:pt idx="1325">
                  <c:v>1.48</c:v>
                </c:pt>
                <c:pt idx="1326">
                  <c:v>-1.484</c:v>
                </c:pt>
                <c:pt idx="1327">
                  <c:v>-4.4470000000000001</c:v>
                </c:pt>
                <c:pt idx="1328">
                  <c:v>-7.4089999999999998</c:v>
                </c:pt>
                <c:pt idx="1329">
                  <c:v>-10.367000000000001</c:v>
                </c:pt>
                <c:pt idx="1330">
                  <c:v>-13.32</c:v>
                </c:pt>
                <c:pt idx="1331">
                  <c:v>-16.268000000000001</c:v>
                </c:pt>
                <c:pt idx="1332">
                  <c:v>-19.207999999999998</c:v>
                </c:pt>
                <c:pt idx="1333">
                  <c:v>-22.140999999999998</c:v>
                </c:pt>
                <c:pt idx="1334">
                  <c:v>-25.064</c:v>
                </c:pt>
                <c:pt idx="1335">
                  <c:v>-27.975999999999999</c:v>
                </c:pt>
                <c:pt idx="1336">
                  <c:v>-30.878</c:v>
                </c:pt>
                <c:pt idx="1337">
                  <c:v>-33.767000000000003</c:v>
                </c:pt>
                <c:pt idx="1338">
                  <c:v>-36.643999999999998</c:v>
                </c:pt>
                <c:pt idx="1339">
                  <c:v>-39.506</c:v>
                </c:pt>
                <c:pt idx="1340">
                  <c:v>-42.353999999999999</c:v>
                </c:pt>
                <c:pt idx="1341">
                  <c:v>-45.186</c:v>
                </c:pt>
                <c:pt idx="1342">
                  <c:v>-48.002000000000002</c:v>
                </c:pt>
                <c:pt idx="1343">
                  <c:v>-50.8</c:v>
                </c:pt>
                <c:pt idx="1344">
                  <c:v>-53.58</c:v>
                </c:pt>
                <c:pt idx="1345">
                  <c:v>-56.34</c:v>
                </c:pt>
                <c:pt idx="1346">
                  <c:v>-59.08</c:v>
                </c:pt>
                <c:pt idx="1347">
                  <c:v>-61.798000000000002</c:v>
                </c:pt>
                <c:pt idx="1348">
                  <c:v>-64.492999999999995</c:v>
                </c:pt>
                <c:pt idx="1349">
                  <c:v>-67.165000000000006</c:v>
                </c:pt>
                <c:pt idx="1350">
                  <c:v>-69.811000000000007</c:v>
                </c:pt>
                <c:pt idx="1351">
                  <c:v>-72.430000000000007</c:v>
                </c:pt>
                <c:pt idx="1352">
                  <c:v>-75.022000000000006</c:v>
                </c:pt>
                <c:pt idx="1353">
                  <c:v>-77.582999999999998</c:v>
                </c:pt>
                <c:pt idx="1354">
                  <c:v>-80.114000000000004</c:v>
                </c:pt>
                <c:pt idx="1355">
                  <c:v>-82.611999999999995</c:v>
                </c:pt>
                <c:pt idx="1356">
                  <c:v>-85.075000000000003</c:v>
                </c:pt>
                <c:pt idx="1357">
                  <c:v>-87.501000000000005</c:v>
                </c:pt>
                <c:pt idx="1358">
                  <c:v>-89.89</c:v>
                </c:pt>
                <c:pt idx="1359">
                  <c:v>-92.238</c:v>
                </c:pt>
                <c:pt idx="1360">
                  <c:v>-94.543000000000006</c:v>
                </c:pt>
                <c:pt idx="1361">
                  <c:v>-96.804000000000002</c:v>
                </c:pt>
                <c:pt idx="1362">
                  <c:v>-99.016999999999996</c:v>
                </c:pt>
                <c:pt idx="1363">
                  <c:v>-101.182</c:v>
                </c:pt>
                <c:pt idx="1364">
                  <c:v>-103.294</c:v>
                </c:pt>
                <c:pt idx="1365">
                  <c:v>-105.351</c:v>
                </c:pt>
                <c:pt idx="1366">
                  <c:v>-107.351</c:v>
                </c:pt>
                <c:pt idx="1367">
                  <c:v>-109.29</c:v>
                </c:pt>
                <c:pt idx="1368">
                  <c:v>-111.16500000000001</c:v>
                </c:pt>
                <c:pt idx="1369">
                  <c:v>-112.973</c:v>
                </c:pt>
                <c:pt idx="1370">
                  <c:v>-114.71</c:v>
                </c:pt>
                <c:pt idx="1371">
                  <c:v>-116.373</c:v>
                </c:pt>
                <c:pt idx="1372">
                  <c:v>-117.95699999999999</c:v>
                </c:pt>
                <c:pt idx="1373">
                  <c:v>-119.458</c:v>
                </c:pt>
                <c:pt idx="1374">
                  <c:v>-120.872</c:v>
                </c:pt>
                <c:pt idx="1375">
                  <c:v>-122.193</c:v>
                </c:pt>
                <c:pt idx="1376">
                  <c:v>-123.416</c:v>
                </c:pt>
                <c:pt idx="1377">
                  <c:v>-124.536</c:v>
                </c:pt>
                <c:pt idx="1378">
                  <c:v>-125.54600000000001</c:v>
                </c:pt>
                <c:pt idx="1379">
                  <c:v>-126.43899999999999</c:v>
                </c:pt>
                <c:pt idx="1380">
                  <c:v>-127.208</c:v>
                </c:pt>
                <c:pt idx="1381">
                  <c:v>-127.845</c:v>
                </c:pt>
                <c:pt idx="1382">
                  <c:v>-128.34100000000001</c:v>
                </c:pt>
                <c:pt idx="1383">
                  <c:v>-128.68700000000001</c:v>
                </c:pt>
                <c:pt idx="1384">
                  <c:v>-128.87</c:v>
                </c:pt>
                <c:pt idx="1385">
                  <c:v>-128.88</c:v>
                </c:pt>
                <c:pt idx="1386">
                  <c:v>-128.69900000000001</c:v>
                </c:pt>
                <c:pt idx="1387">
                  <c:v>-128.31399999999999</c:v>
                </c:pt>
                <c:pt idx="1388">
                  <c:v>-127.706</c:v>
                </c:pt>
                <c:pt idx="1389">
                  <c:v>-126.855</c:v>
                </c:pt>
                <c:pt idx="1390">
                  <c:v>-125.74</c:v>
                </c:pt>
                <c:pt idx="1391">
                  <c:v>-124.333</c:v>
                </c:pt>
                <c:pt idx="1392">
                  <c:v>-122.605</c:v>
                </c:pt>
                <c:pt idx="1393">
                  <c:v>-120.51900000000001</c:v>
                </c:pt>
                <c:pt idx="1394">
                  <c:v>-118.033</c:v>
                </c:pt>
                <c:pt idx="1395">
                  <c:v>-115.09399999999999</c:v>
                </c:pt>
                <c:pt idx="1396">
                  <c:v>-111.639</c:v>
                </c:pt>
                <c:pt idx="1397">
                  <c:v>-107.589</c:v>
                </c:pt>
                <c:pt idx="1398">
                  <c:v>-102.846</c:v>
                </c:pt>
                <c:pt idx="1399">
                  <c:v>-97.278999999999996</c:v>
                </c:pt>
                <c:pt idx="1400">
                  <c:v>-90.718999999999994</c:v>
                </c:pt>
                <c:pt idx="1401">
                  <c:v>-82.935000000000002</c:v>
                </c:pt>
                <c:pt idx="1402">
                  <c:v>-73.605999999999995</c:v>
                </c:pt>
                <c:pt idx="1403">
                  <c:v>-62.27</c:v>
                </c:pt>
                <c:pt idx="1404">
                  <c:v>-48.265999999999998</c:v>
                </c:pt>
                <c:pt idx="1405">
                  <c:v>-30.721</c:v>
                </c:pt>
                <c:pt idx="1406">
                  <c:v>-9.0030000000000001</c:v>
                </c:pt>
                <c:pt idx="1407">
                  <c:v>15.227</c:v>
                </c:pt>
                <c:pt idx="1408">
                  <c:v>36.713000000000001</c:v>
                </c:pt>
                <c:pt idx="1409">
                  <c:v>52.268999999999998</c:v>
                </c:pt>
                <c:pt idx="1410">
                  <c:v>62.758000000000003</c:v>
                </c:pt>
                <c:pt idx="1411">
                  <c:v>69.777000000000001</c:v>
                </c:pt>
                <c:pt idx="1412">
                  <c:v>74.453000000000003</c:v>
                </c:pt>
                <c:pt idx="1413">
                  <c:v>77.491</c:v>
                </c:pt>
                <c:pt idx="1414">
                  <c:v>79.34</c:v>
                </c:pt>
                <c:pt idx="1415">
                  <c:v>80.293999999999997</c:v>
                </c:pt>
                <c:pt idx="1416">
                  <c:v>80.552999999999997</c:v>
                </c:pt>
                <c:pt idx="1417">
                  <c:v>80.260000000000005</c:v>
                </c:pt>
                <c:pt idx="1418">
                  <c:v>79.52</c:v>
                </c:pt>
                <c:pt idx="1419">
                  <c:v>78.414000000000001</c:v>
                </c:pt>
                <c:pt idx="1420">
                  <c:v>77.001000000000005</c:v>
                </c:pt>
                <c:pt idx="1421">
                  <c:v>75.331000000000003</c:v>
                </c:pt>
                <c:pt idx="1422">
                  <c:v>73.441999999999993</c:v>
                </c:pt>
                <c:pt idx="1423">
                  <c:v>71.366</c:v>
                </c:pt>
                <c:pt idx="1424">
                  <c:v>69.126999999999995</c:v>
                </c:pt>
                <c:pt idx="1425">
                  <c:v>66.747</c:v>
                </c:pt>
                <c:pt idx="1426">
                  <c:v>64.245000000000005</c:v>
                </c:pt>
                <c:pt idx="1427">
                  <c:v>61.636000000000003</c:v>
                </c:pt>
                <c:pt idx="1428">
                  <c:v>58.932000000000002</c:v>
                </c:pt>
                <c:pt idx="1429">
                  <c:v>56.146999999999998</c:v>
                </c:pt>
                <c:pt idx="1430">
                  <c:v>53.287999999999997</c:v>
                </c:pt>
                <c:pt idx="1431">
                  <c:v>50.366</c:v>
                </c:pt>
                <c:pt idx="1432">
                  <c:v>47.387</c:v>
                </c:pt>
                <c:pt idx="1433">
                  <c:v>44.359000000000002</c:v>
                </c:pt>
                <c:pt idx="1434">
                  <c:v>41.286999999999999</c:v>
                </c:pt>
                <c:pt idx="1435">
                  <c:v>38.177999999999997</c:v>
                </c:pt>
                <c:pt idx="1436">
                  <c:v>35.036000000000001</c:v>
                </c:pt>
                <c:pt idx="1437">
                  <c:v>31.864999999999998</c:v>
                </c:pt>
                <c:pt idx="1438">
                  <c:v>28.67</c:v>
                </c:pt>
                <c:pt idx="1439">
                  <c:v>25.454000000000001</c:v>
                </c:pt>
                <c:pt idx="1440">
                  <c:v>22.221</c:v>
                </c:pt>
                <c:pt idx="1441">
                  <c:v>18.974</c:v>
                </c:pt>
                <c:pt idx="1442">
                  <c:v>15.715999999999999</c:v>
                </c:pt>
                <c:pt idx="1443">
                  <c:v>12.449</c:v>
                </c:pt>
                <c:pt idx="1444">
                  <c:v>9.1769999999999996</c:v>
                </c:pt>
                <c:pt idx="1445">
                  <c:v>5.9</c:v>
                </c:pt>
                <c:pt idx="1446">
                  <c:v>2.6230000000000002</c:v>
                </c:pt>
                <c:pt idx="1447">
                  <c:v>-0.65400000000000003</c:v>
                </c:pt>
                <c:pt idx="1448">
                  <c:v>-3.9279999999999999</c:v>
                </c:pt>
                <c:pt idx="1449">
                  <c:v>-7.1970000000000001</c:v>
                </c:pt>
                <c:pt idx="1450">
                  <c:v>-10.46</c:v>
                </c:pt>
                <c:pt idx="1451">
                  <c:v>-13.714</c:v>
                </c:pt>
                <c:pt idx="1452">
                  <c:v>-16.957999999999998</c:v>
                </c:pt>
                <c:pt idx="1453">
                  <c:v>-20.190999999999999</c:v>
                </c:pt>
                <c:pt idx="1454">
                  <c:v>-23.41</c:v>
                </c:pt>
                <c:pt idx="1455">
                  <c:v>-26.614999999999998</c:v>
                </c:pt>
                <c:pt idx="1456">
                  <c:v>-29.803999999999998</c:v>
                </c:pt>
                <c:pt idx="1457">
                  <c:v>-32.975000000000001</c:v>
                </c:pt>
                <c:pt idx="1458">
                  <c:v>-36.125999999999998</c:v>
                </c:pt>
                <c:pt idx="1459">
                  <c:v>-39.256999999999998</c:v>
                </c:pt>
                <c:pt idx="1460">
                  <c:v>-42.366</c:v>
                </c:pt>
                <c:pt idx="1461">
                  <c:v>-45.451999999999998</c:v>
                </c:pt>
                <c:pt idx="1462">
                  <c:v>-48.512999999999998</c:v>
                </c:pt>
                <c:pt idx="1463">
                  <c:v>-51.548000000000002</c:v>
                </c:pt>
                <c:pt idx="1464">
                  <c:v>-54.555</c:v>
                </c:pt>
                <c:pt idx="1465">
                  <c:v>-57.533000000000001</c:v>
                </c:pt>
                <c:pt idx="1466">
                  <c:v>-60.481000000000002</c:v>
                </c:pt>
                <c:pt idx="1467">
                  <c:v>-63.396999999999998</c:v>
                </c:pt>
                <c:pt idx="1468">
                  <c:v>-66.278999999999996</c:v>
                </c:pt>
                <c:pt idx="1469">
                  <c:v>-69.126999999999995</c:v>
                </c:pt>
                <c:pt idx="1470">
                  <c:v>-71.938000000000002</c:v>
                </c:pt>
                <c:pt idx="1471">
                  <c:v>-74.712000000000003</c:v>
                </c:pt>
                <c:pt idx="1472">
                  <c:v>-77.445999999999998</c:v>
                </c:pt>
                <c:pt idx="1473">
                  <c:v>-80.138999999999996</c:v>
                </c:pt>
                <c:pt idx="1474">
                  <c:v>-82.787999999999997</c:v>
                </c:pt>
                <c:pt idx="1475">
                  <c:v>-85.394000000000005</c:v>
                </c:pt>
                <c:pt idx="1476">
                  <c:v>-87.953000000000003</c:v>
                </c:pt>
                <c:pt idx="1477">
                  <c:v>-90.462999999999994</c:v>
                </c:pt>
                <c:pt idx="1478">
                  <c:v>-92.924000000000007</c:v>
                </c:pt>
                <c:pt idx="1479">
                  <c:v>-95.331999999999994</c:v>
                </c:pt>
                <c:pt idx="1480">
                  <c:v>-97.685000000000002</c:v>
                </c:pt>
                <c:pt idx="1481">
                  <c:v>-99.981999999999999</c:v>
                </c:pt>
                <c:pt idx="1482">
                  <c:v>-102.22</c:v>
                </c:pt>
                <c:pt idx="1483">
                  <c:v>-104.39700000000001</c:v>
                </c:pt>
                <c:pt idx="1484">
                  <c:v>-106.509</c:v>
                </c:pt>
                <c:pt idx="1485">
                  <c:v>-108.554</c:v>
                </c:pt>
                <c:pt idx="1486">
                  <c:v>-110.53</c:v>
                </c:pt>
                <c:pt idx="1487">
                  <c:v>-112.43300000000001</c:v>
                </c:pt>
                <c:pt idx="1488">
                  <c:v>-114.26</c:v>
                </c:pt>
                <c:pt idx="1489">
                  <c:v>-116.00700000000001</c:v>
                </c:pt>
                <c:pt idx="1490">
                  <c:v>-117.67</c:v>
                </c:pt>
                <c:pt idx="1491">
                  <c:v>-119.246</c:v>
                </c:pt>
                <c:pt idx="1492">
                  <c:v>-120.73</c:v>
                </c:pt>
                <c:pt idx="1493">
                  <c:v>-122.11799999999999</c:v>
                </c:pt>
                <c:pt idx="1494">
                  <c:v>-123.405</c:v>
                </c:pt>
                <c:pt idx="1495">
                  <c:v>-124.584</c:v>
                </c:pt>
                <c:pt idx="1496">
                  <c:v>-125.65</c:v>
                </c:pt>
                <c:pt idx="1497">
                  <c:v>-126.598</c:v>
                </c:pt>
                <c:pt idx="1498">
                  <c:v>-127.41800000000001</c:v>
                </c:pt>
                <c:pt idx="1499">
                  <c:v>-128.10499999999999</c:v>
                </c:pt>
                <c:pt idx="1500">
                  <c:v>-128.649</c:v>
                </c:pt>
                <c:pt idx="1501">
                  <c:v>-129.04</c:v>
                </c:pt>
                <c:pt idx="1502">
                  <c:v>-129.26900000000001</c:v>
                </c:pt>
                <c:pt idx="1503">
                  <c:v>-129.32300000000001</c:v>
                </c:pt>
                <c:pt idx="1504">
                  <c:v>-129.18799999999999</c:v>
                </c:pt>
                <c:pt idx="1505">
                  <c:v>-128.84700000000001</c:v>
                </c:pt>
                <c:pt idx="1506">
                  <c:v>-128.28399999999999</c:v>
                </c:pt>
                <c:pt idx="1507">
                  <c:v>-127.479</c:v>
                </c:pt>
                <c:pt idx="1508">
                  <c:v>-126.41</c:v>
                </c:pt>
                <c:pt idx="1509">
                  <c:v>-125.05200000000001</c:v>
                </c:pt>
                <c:pt idx="1510">
                  <c:v>-123.373</c:v>
                </c:pt>
                <c:pt idx="1511">
                  <c:v>-121.339</c:v>
                </c:pt>
                <c:pt idx="1512">
                  <c:v>-118.905</c:v>
                </c:pt>
                <c:pt idx="1513">
                  <c:v>-116.02</c:v>
                </c:pt>
                <c:pt idx="1514">
                  <c:v>-112.62</c:v>
                </c:pt>
                <c:pt idx="1515">
                  <c:v>-108.625</c:v>
                </c:pt>
                <c:pt idx="1516">
                  <c:v>-103.93300000000001</c:v>
                </c:pt>
                <c:pt idx="1517">
                  <c:v>-98.411000000000001</c:v>
                </c:pt>
                <c:pt idx="1518">
                  <c:v>-91.881</c:v>
                </c:pt>
                <c:pt idx="1519">
                  <c:v>-84.1</c:v>
                </c:pt>
                <c:pt idx="1520">
                  <c:v>-74.72</c:v>
                </c:pt>
                <c:pt idx="1521">
                  <c:v>-63.234000000000002</c:v>
                </c:pt>
                <c:pt idx="1522">
                  <c:v>-48.89</c:v>
                </c:pt>
                <c:pt idx="1523">
                  <c:v>-30.67</c:v>
                </c:pt>
                <c:pt idx="1524">
                  <c:v>-7.9340000000000002</c:v>
                </c:pt>
                <c:pt idx="1525">
                  <c:v>16.731000000000002</c:v>
                </c:pt>
                <c:pt idx="1526">
                  <c:v>37.109000000000002</c:v>
                </c:pt>
                <c:pt idx="1527">
                  <c:v>51.043999999999997</c:v>
                </c:pt>
                <c:pt idx="1528">
                  <c:v>60.167000000000002</c:v>
                </c:pt>
                <c:pt idx="1529">
                  <c:v>66.144000000000005</c:v>
                </c:pt>
                <c:pt idx="1530">
                  <c:v>70.028000000000006</c:v>
                </c:pt>
                <c:pt idx="1531">
                  <c:v>72.45</c:v>
                </c:pt>
                <c:pt idx="1532">
                  <c:v>73.811000000000007</c:v>
                </c:pt>
                <c:pt idx="1533">
                  <c:v>74.369</c:v>
                </c:pt>
                <c:pt idx="1534">
                  <c:v>74.302000000000007</c:v>
                </c:pt>
                <c:pt idx="1535">
                  <c:v>73.739000000000004</c:v>
                </c:pt>
                <c:pt idx="1536">
                  <c:v>72.774000000000001</c:v>
                </c:pt>
                <c:pt idx="1537">
                  <c:v>71.477000000000004</c:v>
                </c:pt>
                <c:pt idx="1538">
                  <c:v>69.903000000000006</c:v>
                </c:pt>
                <c:pt idx="1539">
                  <c:v>68.096999999999994</c:v>
                </c:pt>
                <c:pt idx="1540">
                  <c:v>66.091999999999999</c:v>
                </c:pt>
                <c:pt idx="1541">
                  <c:v>63.917999999999999</c:v>
                </c:pt>
                <c:pt idx="1542">
                  <c:v>61.595999999999997</c:v>
                </c:pt>
                <c:pt idx="1543">
                  <c:v>59.146999999999998</c:v>
                </c:pt>
                <c:pt idx="1544">
                  <c:v>56.588000000000001</c:v>
                </c:pt>
                <c:pt idx="1545">
                  <c:v>53.932000000000002</c:v>
                </c:pt>
                <c:pt idx="1546">
                  <c:v>51.191000000000003</c:v>
                </c:pt>
                <c:pt idx="1547">
                  <c:v>48.375</c:v>
                </c:pt>
                <c:pt idx="1548">
                  <c:v>45.494999999999997</c:v>
                </c:pt>
                <c:pt idx="1549">
                  <c:v>42.557000000000002</c:v>
                </c:pt>
                <c:pt idx="1550">
                  <c:v>39.567999999999998</c:v>
                </c:pt>
                <c:pt idx="1551">
                  <c:v>36.536000000000001</c:v>
                </c:pt>
                <c:pt idx="1552">
                  <c:v>33.465000000000003</c:v>
                </c:pt>
                <c:pt idx="1553">
                  <c:v>30.361000000000001</c:v>
                </c:pt>
                <c:pt idx="1554">
                  <c:v>27.228000000000002</c:v>
                </c:pt>
                <c:pt idx="1555">
                  <c:v>24.07</c:v>
                </c:pt>
                <c:pt idx="1556">
                  <c:v>20.890999999999998</c:v>
                </c:pt>
                <c:pt idx="1557">
                  <c:v>17.693999999999999</c:v>
                </c:pt>
                <c:pt idx="1558">
                  <c:v>14.483000000000001</c:v>
                </c:pt>
                <c:pt idx="1559">
                  <c:v>11.26</c:v>
                </c:pt>
                <c:pt idx="1560">
                  <c:v>8.0280000000000005</c:v>
                </c:pt>
                <c:pt idx="1561">
                  <c:v>4.79</c:v>
                </c:pt>
                <c:pt idx="1562">
                  <c:v>1.548</c:v>
                </c:pt>
                <c:pt idx="1563">
                  <c:v>-1.696</c:v>
                </c:pt>
                <c:pt idx="1564">
                  <c:v>-4.9409999999999998</c:v>
                </c:pt>
                <c:pt idx="1565">
                  <c:v>-8.1829999999999998</c:v>
                </c:pt>
                <c:pt idx="1566">
                  <c:v>-11.420999999999999</c:v>
                </c:pt>
                <c:pt idx="1567">
                  <c:v>-14.654</c:v>
                </c:pt>
                <c:pt idx="1568">
                  <c:v>-17.879000000000001</c:v>
                </c:pt>
                <c:pt idx="1569">
                  <c:v>-21.094999999999999</c:v>
                </c:pt>
                <c:pt idx="1570">
                  <c:v>-24.300999999999998</c:v>
                </c:pt>
                <c:pt idx="1571">
                  <c:v>-27.495000000000001</c:v>
                </c:pt>
                <c:pt idx="1572">
                  <c:v>-30.675999999999998</c:v>
                </c:pt>
                <c:pt idx="1573">
                  <c:v>-33.841999999999999</c:v>
                </c:pt>
                <c:pt idx="1574">
                  <c:v>-36.991999999999997</c:v>
                </c:pt>
                <c:pt idx="1575">
                  <c:v>-40.124000000000002</c:v>
                </c:pt>
                <c:pt idx="1576">
                  <c:v>-43.238</c:v>
                </c:pt>
                <c:pt idx="1577">
                  <c:v>-46.331000000000003</c:v>
                </c:pt>
                <c:pt idx="1578">
                  <c:v>-49.402999999999999</c:v>
                </c:pt>
                <c:pt idx="1579">
                  <c:v>-52.453000000000003</c:v>
                </c:pt>
                <c:pt idx="1580">
                  <c:v>-55.478999999999999</c:v>
                </c:pt>
                <c:pt idx="1581">
                  <c:v>-58.478999999999999</c:v>
                </c:pt>
                <c:pt idx="1582">
                  <c:v>-61.453000000000003</c:v>
                </c:pt>
                <c:pt idx="1583">
                  <c:v>-64.400000000000006</c:v>
                </c:pt>
                <c:pt idx="1584">
                  <c:v>-67.317999999999998</c:v>
                </c:pt>
                <c:pt idx="1585">
                  <c:v>-70.204999999999998</c:v>
                </c:pt>
                <c:pt idx="1586">
                  <c:v>-73.061000000000007</c:v>
                </c:pt>
                <c:pt idx="1587">
                  <c:v>-75.885000000000005</c:v>
                </c:pt>
                <c:pt idx="1588">
                  <c:v>-78.674000000000007</c:v>
                </c:pt>
                <c:pt idx="1589">
                  <c:v>-81.427000000000007</c:v>
                </c:pt>
                <c:pt idx="1590">
                  <c:v>-84.144000000000005</c:v>
                </c:pt>
                <c:pt idx="1591">
                  <c:v>-86.822999999999993</c:v>
                </c:pt>
                <c:pt idx="1592">
                  <c:v>-89.460999999999999</c:v>
                </c:pt>
                <c:pt idx="1593">
                  <c:v>-92.058000000000007</c:v>
                </c:pt>
                <c:pt idx="1594">
                  <c:v>-94.613</c:v>
                </c:pt>
                <c:pt idx="1595">
                  <c:v>-97.122</c:v>
                </c:pt>
                <c:pt idx="1596">
                  <c:v>-99.585999999999999</c:v>
                </c:pt>
                <c:pt idx="1597">
                  <c:v>-102.002</c:v>
                </c:pt>
                <c:pt idx="1598">
                  <c:v>-104.36799999999999</c:v>
                </c:pt>
                <c:pt idx="1599">
                  <c:v>-106.682</c:v>
                </c:pt>
                <c:pt idx="1600">
                  <c:v>-108.943</c:v>
                </c:pt>
                <c:pt idx="1601">
                  <c:v>-111.14700000000001</c:v>
                </c:pt>
                <c:pt idx="1602">
                  <c:v>-113.294</c:v>
                </c:pt>
                <c:pt idx="1603">
                  <c:v>-115.381</c:v>
                </c:pt>
                <c:pt idx="1604">
                  <c:v>-117.40600000000001</c:v>
                </c:pt>
                <c:pt idx="1605">
                  <c:v>-119.36499999999999</c:v>
                </c:pt>
                <c:pt idx="1606">
                  <c:v>-121.256</c:v>
                </c:pt>
                <c:pt idx="1607">
                  <c:v>-123.07599999999999</c:v>
                </c:pt>
                <c:pt idx="1608">
                  <c:v>-124.82299999999999</c:v>
                </c:pt>
                <c:pt idx="1609">
                  <c:v>-126.49299999999999</c:v>
                </c:pt>
                <c:pt idx="1610">
                  <c:v>-128.083</c:v>
                </c:pt>
                <c:pt idx="1611">
                  <c:v>-129.58799999999999</c:v>
                </c:pt>
                <c:pt idx="1612">
                  <c:v>-131.006</c:v>
                </c:pt>
                <c:pt idx="1613">
                  <c:v>-132.33099999999999</c:v>
                </c:pt>
                <c:pt idx="1614">
                  <c:v>-133.559</c:v>
                </c:pt>
                <c:pt idx="1615">
                  <c:v>-134.68600000000001</c:v>
                </c:pt>
                <c:pt idx="1616">
                  <c:v>-135.70500000000001</c:v>
                </c:pt>
                <c:pt idx="1617">
                  <c:v>-136.61099999999999</c:v>
                </c:pt>
                <c:pt idx="1618">
                  <c:v>-137.399</c:v>
                </c:pt>
                <c:pt idx="1619">
                  <c:v>-138.059</c:v>
                </c:pt>
                <c:pt idx="1620">
                  <c:v>-138.58699999999999</c:v>
                </c:pt>
                <c:pt idx="1621">
                  <c:v>-138.971</c:v>
                </c:pt>
                <c:pt idx="1622">
                  <c:v>-139.20500000000001</c:v>
                </c:pt>
                <c:pt idx="1623">
                  <c:v>-139.27600000000001</c:v>
                </c:pt>
                <c:pt idx="1624">
                  <c:v>-139.173</c:v>
                </c:pt>
                <c:pt idx="1625">
                  <c:v>-138.881</c:v>
                </c:pt>
                <c:pt idx="1626">
                  <c:v>-138.386</c:v>
                </c:pt>
                <c:pt idx="1627">
                  <c:v>-137.67099999999999</c:v>
                </c:pt>
                <c:pt idx="1628">
                  <c:v>-136.71700000000001</c:v>
                </c:pt>
                <c:pt idx="1629">
                  <c:v>-135.50299999999999</c:v>
                </c:pt>
                <c:pt idx="1630">
                  <c:v>-134.00399999999999</c:v>
                </c:pt>
                <c:pt idx="1631">
                  <c:v>-132.19</c:v>
                </c:pt>
                <c:pt idx="1632">
                  <c:v>-130.02699999999999</c:v>
                </c:pt>
                <c:pt idx="1633">
                  <c:v>-127.474</c:v>
                </c:pt>
                <c:pt idx="1634">
                  <c:v>-124.48099999999999</c:v>
                </c:pt>
                <c:pt idx="1635">
                  <c:v>-120.98699999999999</c:v>
                </c:pt>
                <c:pt idx="1636">
                  <c:v>-116.917</c:v>
                </c:pt>
                <c:pt idx="1637">
                  <c:v>-112.173</c:v>
                </c:pt>
                <c:pt idx="1638">
                  <c:v>-106.63200000000001</c:v>
                </c:pt>
                <c:pt idx="1639">
                  <c:v>-100.128</c:v>
                </c:pt>
                <c:pt idx="1640">
                  <c:v>-92.436999999999998</c:v>
                </c:pt>
                <c:pt idx="1641">
                  <c:v>-83.24</c:v>
                </c:pt>
                <c:pt idx="1642">
                  <c:v>-72.08</c:v>
                </c:pt>
                <c:pt idx="1643">
                  <c:v>-58.279000000000003</c:v>
                </c:pt>
                <c:pt idx="1644">
                  <c:v>-40.889000000000003</c:v>
                </c:pt>
                <c:pt idx="1645">
                  <c:v>-19.074999999999999</c:v>
                </c:pt>
                <c:pt idx="1646">
                  <c:v>5.65</c:v>
                </c:pt>
                <c:pt idx="1647">
                  <c:v>27.465</c:v>
                </c:pt>
                <c:pt idx="1648">
                  <c:v>42.881999999999998</c:v>
                </c:pt>
                <c:pt idx="1649">
                  <c:v>53.058999999999997</c:v>
                </c:pt>
                <c:pt idx="1650">
                  <c:v>59.767000000000003</c:v>
                </c:pt>
                <c:pt idx="1651">
                  <c:v>64.183999999999997</c:v>
                </c:pt>
                <c:pt idx="1652">
                  <c:v>67.02</c:v>
                </c:pt>
                <c:pt idx="1653">
                  <c:v>68.718000000000004</c:v>
                </c:pt>
                <c:pt idx="1654">
                  <c:v>69.563000000000002</c:v>
                </c:pt>
                <c:pt idx="1655">
                  <c:v>69.748999999999995</c:v>
                </c:pt>
                <c:pt idx="1656">
                  <c:v>69.414000000000001</c:v>
                </c:pt>
                <c:pt idx="1657">
                  <c:v>68.659000000000006</c:v>
                </c:pt>
                <c:pt idx="1658">
                  <c:v>67.56</c:v>
                </c:pt>
                <c:pt idx="1659">
                  <c:v>66.174000000000007</c:v>
                </c:pt>
                <c:pt idx="1660">
                  <c:v>64.546999999999997</c:v>
                </c:pt>
                <c:pt idx="1661">
                  <c:v>62.716000000000001</c:v>
                </c:pt>
                <c:pt idx="1662">
                  <c:v>60.71</c:v>
                </c:pt>
                <c:pt idx="1663">
                  <c:v>58.554000000000002</c:v>
                </c:pt>
                <c:pt idx="1664">
                  <c:v>56.268000000000001</c:v>
                </c:pt>
                <c:pt idx="1665">
                  <c:v>53.869</c:v>
                </c:pt>
                <c:pt idx="1666">
                  <c:v>51.371000000000002</c:v>
                </c:pt>
                <c:pt idx="1667">
                  <c:v>48.786999999999999</c:v>
                </c:pt>
                <c:pt idx="1668">
                  <c:v>46.127000000000002</c:v>
                </c:pt>
                <c:pt idx="1669">
                  <c:v>43.401000000000003</c:v>
                </c:pt>
                <c:pt idx="1670">
                  <c:v>40.616999999999997</c:v>
                </c:pt>
                <c:pt idx="1671">
                  <c:v>37.781999999999996</c:v>
                </c:pt>
                <c:pt idx="1672">
                  <c:v>34.902000000000001</c:v>
                </c:pt>
                <c:pt idx="1673">
                  <c:v>31.983000000000001</c:v>
                </c:pt>
                <c:pt idx="1674">
                  <c:v>29.03</c:v>
                </c:pt>
                <c:pt idx="1675">
                  <c:v>26.047999999999998</c:v>
                </c:pt>
                <c:pt idx="1676">
                  <c:v>23.041</c:v>
                </c:pt>
                <c:pt idx="1677">
                  <c:v>20.012</c:v>
                </c:pt>
                <c:pt idx="1678">
                  <c:v>16.966000000000001</c:v>
                </c:pt>
                <c:pt idx="1679">
                  <c:v>13.904</c:v>
                </c:pt>
                <c:pt idx="1680">
                  <c:v>10.831</c:v>
                </c:pt>
                <c:pt idx="1681">
                  <c:v>7.7489999999999997</c:v>
                </c:pt>
                <c:pt idx="1682">
                  <c:v>4.66</c:v>
                </c:pt>
                <c:pt idx="1683">
                  <c:v>1.5660000000000001</c:v>
                </c:pt>
                <c:pt idx="1684">
                  <c:v>-1.53</c:v>
                </c:pt>
                <c:pt idx="1685">
                  <c:v>-4.6260000000000003</c:v>
                </c:pt>
                <c:pt idx="1686">
                  <c:v>-7.72</c:v>
                </c:pt>
                <c:pt idx="1687">
                  <c:v>-10.811</c:v>
                </c:pt>
                <c:pt idx="1688">
                  <c:v>-13.896000000000001</c:v>
                </c:pt>
                <c:pt idx="1689">
                  <c:v>-16.974</c:v>
                </c:pt>
                <c:pt idx="1690">
                  <c:v>-20.044</c:v>
                </c:pt>
                <c:pt idx="1691">
                  <c:v>-23.103999999999999</c:v>
                </c:pt>
                <c:pt idx="1692">
                  <c:v>-26.152999999999999</c:v>
                </c:pt>
                <c:pt idx="1693">
                  <c:v>-29.187999999999999</c:v>
                </c:pt>
                <c:pt idx="1694">
                  <c:v>-32.21</c:v>
                </c:pt>
                <c:pt idx="1695">
                  <c:v>-35.216000000000001</c:v>
                </c:pt>
                <c:pt idx="1696">
                  <c:v>-38.204999999999998</c:v>
                </c:pt>
                <c:pt idx="1697">
                  <c:v>-41.174999999999997</c:v>
                </c:pt>
                <c:pt idx="1698">
                  <c:v>-44.127000000000002</c:v>
                </c:pt>
                <c:pt idx="1699">
                  <c:v>-47.058</c:v>
                </c:pt>
                <c:pt idx="1700">
                  <c:v>-49.966999999999999</c:v>
                </c:pt>
                <c:pt idx="1701">
                  <c:v>-52.853000000000002</c:v>
                </c:pt>
                <c:pt idx="1702">
                  <c:v>-55.715000000000003</c:v>
                </c:pt>
                <c:pt idx="1703">
                  <c:v>-58.552</c:v>
                </c:pt>
                <c:pt idx="1704">
                  <c:v>-61.362000000000002</c:v>
                </c:pt>
                <c:pt idx="1705">
                  <c:v>-64.144000000000005</c:v>
                </c:pt>
                <c:pt idx="1706">
                  <c:v>-66.897000000000006</c:v>
                </c:pt>
                <c:pt idx="1707">
                  <c:v>-69.62</c:v>
                </c:pt>
                <c:pt idx="1708">
                  <c:v>-72.311000000000007</c:v>
                </c:pt>
                <c:pt idx="1709">
                  <c:v>-74.97</c:v>
                </c:pt>
                <c:pt idx="1710">
                  <c:v>-77.593999999999994</c:v>
                </c:pt>
                <c:pt idx="1711">
                  <c:v>-80.183999999999997</c:v>
                </c:pt>
                <c:pt idx="1712">
                  <c:v>-82.736000000000004</c:v>
                </c:pt>
                <c:pt idx="1713">
                  <c:v>-85.251000000000005</c:v>
                </c:pt>
                <c:pt idx="1714">
                  <c:v>-87.725999999999999</c:v>
                </c:pt>
                <c:pt idx="1715">
                  <c:v>-90.161000000000001</c:v>
                </c:pt>
                <c:pt idx="1716">
                  <c:v>-92.552999999999997</c:v>
                </c:pt>
                <c:pt idx="1717">
                  <c:v>-94.900999999999996</c:v>
                </c:pt>
                <c:pt idx="1718">
                  <c:v>-97.203000000000003</c:v>
                </c:pt>
                <c:pt idx="1719">
                  <c:v>-99.459000000000003</c:v>
                </c:pt>
                <c:pt idx="1720">
                  <c:v>-101.666</c:v>
                </c:pt>
                <c:pt idx="1721">
                  <c:v>-103.822</c:v>
                </c:pt>
                <c:pt idx="1722">
                  <c:v>-105.925</c:v>
                </c:pt>
                <c:pt idx="1723">
                  <c:v>-107.974</c:v>
                </c:pt>
                <c:pt idx="1724">
                  <c:v>-109.96599999999999</c:v>
                </c:pt>
                <c:pt idx="1725">
                  <c:v>-111.9</c:v>
                </c:pt>
                <c:pt idx="1726">
                  <c:v>-113.773</c:v>
                </c:pt>
                <c:pt idx="1727">
                  <c:v>-115.583</c:v>
                </c:pt>
                <c:pt idx="1728">
                  <c:v>-117.32599999999999</c:v>
                </c:pt>
                <c:pt idx="1729">
                  <c:v>-119.002</c:v>
                </c:pt>
                <c:pt idx="1730">
                  <c:v>-120.60599999999999</c:v>
                </c:pt>
                <c:pt idx="1731">
                  <c:v>-122.13500000000001</c:v>
                </c:pt>
                <c:pt idx="1732">
                  <c:v>-123.587</c:v>
                </c:pt>
                <c:pt idx="1733">
                  <c:v>-124.958</c:v>
                </c:pt>
                <c:pt idx="1734">
                  <c:v>-126.244</c:v>
                </c:pt>
                <c:pt idx="1735">
                  <c:v>-127.44199999999999</c:v>
                </c:pt>
                <c:pt idx="1736">
                  <c:v>-128.547</c:v>
                </c:pt>
                <c:pt idx="1737">
                  <c:v>-129.55500000000001</c:v>
                </c:pt>
                <c:pt idx="1738">
                  <c:v>-130.46</c:v>
                </c:pt>
                <c:pt idx="1739">
                  <c:v>-131.25800000000001</c:v>
                </c:pt>
                <c:pt idx="1740">
                  <c:v>-131.94200000000001</c:v>
                </c:pt>
                <c:pt idx="1741">
                  <c:v>-132.506</c:v>
                </c:pt>
                <c:pt idx="1742">
                  <c:v>-132.94300000000001</c:v>
                </c:pt>
                <c:pt idx="1743">
                  <c:v>-133.245</c:v>
                </c:pt>
                <c:pt idx="1744">
                  <c:v>-133.405</c:v>
                </c:pt>
                <c:pt idx="1745">
                  <c:v>-133.411</c:v>
                </c:pt>
                <c:pt idx="1746">
                  <c:v>-133.25200000000001</c:v>
                </c:pt>
                <c:pt idx="1747">
                  <c:v>-132.916</c:v>
                </c:pt>
                <c:pt idx="1748">
                  <c:v>-132.38800000000001</c:v>
                </c:pt>
                <c:pt idx="1749">
                  <c:v>-131.655</c:v>
                </c:pt>
                <c:pt idx="1750">
                  <c:v>-130.69800000000001</c:v>
                </c:pt>
                <c:pt idx="1751">
                  <c:v>-129.49799999999999</c:v>
                </c:pt>
                <c:pt idx="1752">
                  <c:v>-128.03200000000001</c:v>
                </c:pt>
                <c:pt idx="1753">
                  <c:v>-126.274</c:v>
                </c:pt>
                <c:pt idx="1754">
                  <c:v>-124.19199999999999</c:v>
                </c:pt>
                <c:pt idx="1755">
                  <c:v>-121.748</c:v>
                </c:pt>
                <c:pt idx="1756">
                  <c:v>-118.898</c:v>
                </c:pt>
                <c:pt idx="1757">
                  <c:v>-115.586</c:v>
                </c:pt>
                <c:pt idx="1758">
                  <c:v>-111.74299999999999</c:v>
                </c:pt>
                <c:pt idx="1759">
                  <c:v>-107.282</c:v>
                </c:pt>
                <c:pt idx="1760">
                  <c:v>-102.092</c:v>
                </c:pt>
                <c:pt idx="1761">
                  <c:v>-96.022000000000006</c:v>
                </c:pt>
                <c:pt idx="1762">
                  <c:v>-88.87</c:v>
                </c:pt>
                <c:pt idx="1763">
                  <c:v>-80.346000000000004</c:v>
                </c:pt>
                <c:pt idx="1764">
                  <c:v>-70.028999999999996</c:v>
                </c:pt>
                <c:pt idx="1765">
                  <c:v>-57.271000000000001</c:v>
                </c:pt>
                <c:pt idx="1766">
                  <c:v>-41.085000000000001</c:v>
                </c:pt>
                <c:pt idx="1767">
                  <c:v>-20.202999999999999</c:v>
                </c:pt>
                <c:pt idx="1768">
                  <c:v>5.1130000000000004</c:v>
                </c:pt>
                <c:pt idx="1769">
                  <c:v>28.853000000000002</c:v>
                </c:pt>
                <c:pt idx="1770">
                  <c:v>45.5</c:v>
                </c:pt>
                <c:pt idx="1771">
                  <c:v>56.136000000000003</c:v>
                </c:pt>
                <c:pt idx="1772">
                  <c:v>62.972999999999999</c:v>
                </c:pt>
                <c:pt idx="1773">
                  <c:v>67.400000000000006</c:v>
                </c:pt>
                <c:pt idx="1774">
                  <c:v>70.210999999999999</c:v>
                </c:pt>
                <c:pt idx="1775">
                  <c:v>71.88</c:v>
                </c:pt>
                <c:pt idx="1776">
                  <c:v>72.703999999999994</c:v>
                </c:pt>
                <c:pt idx="1777">
                  <c:v>72.882999999999996</c:v>
                </c:pt>
                <c:pt idx="1778">
                  <c:v>72.555000000000007</c:v>
                </c:pt>
                <c:pt idx="1779">
                  <c:v>71.819000000000003</c:v>
                </c:pt>
                <c:pt idx="1780">
                  <c:v>70.751999999999995</c:v>
                </c:pt>
                <c:pt idx="1781">
                  <c:v>69.408000000000001</c:v>
                </c:pt>
                <c:pt idx="1782">
                  <c:v>67.834000000000003</c:v>
                </c:pt>
                <c:pt idx="1783">
                  <c:v>66.063999999999993</c:v>
                </c:pt>
                <c:pt idx="1784">
                  <c:v>64.126000000000005</c:v>
                </c:pt>
                <c:pt idx="1785">
                  <c:v>62.045000000000002</c:v>
                </c:pt>
                <c:pt idx="1786">
                  <c:v>59.838000000000001</c:v>
                </c:pt>
                <c:pt idx="1787">
                  <c:v>57.523000000000003</c:v>
                </c:pt>
                <c:pt idx="1788">
                  <c:v>55.113</c:v>
                </c:pt>
                <c:pt idx="1789">
                  <c:v>52.62</c:v>
                </c:pt>
                <c:pt idx="1790">
                  <c:v>50.054000000000002</c:v>
                </c:pt>
                <c:pt idx="1791">
                  <c:v>47.423000000000002</c:v>
                </c:pt>
                <c:pt idx="1792">
                  <c:v>44.735999999999997</c:v>
                </c:pt>
                <c:pt idx="1793">
                  <c:v>41.999000000000002</c:v>
                </c:pt>
                <c:pt idx="1794">
                  <c:v>39.218000000000004</c:v>
                </c:pt>
                <c:pt idx="1795">
                  <c:v>36.398000000000003</c:v>
                </c:pt>
                <c:pt idx="1796">
                  <c:v>33.543999999999997</c:v>
                </c:pt>
                <c:pt idx="1797">
                  <c:v>30.661000000000001</c:v>
                </c:pt>
                <c:pt idx="1798">
                  <c:v>27.751999999999999</c:v>
                </c:pt>
                <c:pt idx="1799">
                  <c:v>24.82</c:v>
                </c:pt>
                <c:pt idx="1800">
                  <c:v>21.87</c:v>
                </c:pt>
                <c:pt idx="1801">
                  <c:v>18.902999999999999</c:v>
                </c:pt>
                <c:pt idx="1802">
                  <c:v>15.923</c:v>
                </c:pt>
                <c:pt idx="1803">
                  <c:v>12.933</c:v>
                </c:pt>
                <c:pt idx="1804">
                  <c:v>9.9329999999999998</c:v>
                </c:pt>
                <c:pt idx="1805">
                  <c:v>6.9269999999999996</c:v>
                </c:pt>
                <c:pt idx="1806">
                  <c:v>3.9169999999999998</c:v>
                </c:pt>
                <c:pt idx="1807">
                  <c:v>0.90500000000000003</c:v>
                </c:pt>
                <c:pt idx="1808">
                  <c:v>-2.1080000000000001</c:v>
                </c:pt>
                <c:pt idx="1809">
                  <c:v>-5.1210000000000004</c:v>
                </c:pt>
                <c:pt idx="1810">
                  <c:v>-8.1300000000000008</c:v>
                </c:pt>
                <c:pt idx="1811">
                  <c:v>-11.135</c:v>
                </c:pt>
                <c:pt idx="1812">
                  <c:v>-14.135</c:v>
                </c:pt>
                <c:pt idx="1813">
                  <c:v>-17.126999999999999</c:v>
                </c:pt>
                <c:pt idx="1814">
                  <c:v>-20.111000000000001</c:v>
                </c:pt>
                <c:pt idx="1815">
                  <c:v>-23.085000000000001</c:v>
                </c:pt>
                <c:pt idx="1816">
                  <c:v>-26.048999999999999</c:v>
                </c:pt>
                <c:pt idx="1817">
                  <c:v>-28.998999999999999</c:v>
                </c:pt>
                <c:pt idx="1818">
                  <c:v>-31.937000000000001</c:v>
                </c:pt>
                <c:pt idx="1819">
                  <c:v>-34.859000000000002</c:v>
                </c:pt>
                <c:pt idx="1820">
                  <c:v>-37.765999999999998</c:v>
                </c:pt>
                <c:pt idx="1821">
                  <c:v>-40.655000000000001</c:v>
                </c:pt>
                <c:pt idx="1822">
                  <c:v>-43.527000000000001</c:v>
                </c:pt>
                <c:pt idx="1823">
                  <c:v>-46.378999999999998</c:v>
                </c:pt>
                <c:pt idx="1824">
                  <c:v>-49.210999999999999</c:v>
                </c:pt>
                <c:pt idx="1825">
                  <c:v>-52.021000000000001</c:v>
                </c:pt>
                <c:pt idx="1826">
                  <c:v>-54.808999999999997</c:v>
                </c:pt>
                <c:pt idx="1827">
                  <c:v>-57.573</c:v>
                </c:pt>
                <c:pt idx="1828">
                  <c:v>-60.311999999999998</c:v>
                </c:pt>
                <c:pt idx="1829">
                  <c:v>-63.026000000000003</c:v>
                </c:pt>
                <c:pt idx="1830">
                  <c:v>-65.712000000000003</c:v>
                </c:pt>
                <c:pt idx="1831">
                  <c:v>-68.37</c:v>
                </c:pt>
                <c:pt idx="1832">
                  <c:v>-70.998999999999995</c:v>
                </c:pt>
                <c:pt idx="1833">
                  <c:v>-73.596999999999994</c:v>
                </c:pt>
                <c:pt idx="1834">
                  <c:v>-76.162999999999997</c:v>
                </c:pt>
                <c:pt idx="1835">
                  <c:v>-78.695999999999998</c:v>
                </c:pt>
                <c:pt idx="1836">
                  <c:v>-81.194999999999993</c:v>
                </c:pt>
                <c:pt idx="1837">
                  <c:v>-83.659000000000006</c:v>
                </c:pt>
                <c:pt idx="1838">
                  <c:v>-86.084999999999994</c:v>
                </c:pt>
                <c:pt idx="1839">
                  <c:v>-88.474000000000004</c:v>
                </c:pt>
                <c:pt idx="1840">
                  <c:v>-90.822999999999993</c:v>
                </c:pt>
                <c:pt idx="1841">
                  <c:v>-93.13</c:v>
                </c:pt>
                <c:pt idx="1842">
                  <c:v>-95.394999999999996</c:v>
                </c:pt>
                <c:pt idx="1843">
                  <c:v>-97.616</c:v>
                </c:pt>
                <c:pt idx="1844">
                  <c:v>-99.790999999999997</c:v>
                </c:pt>
                <c:pt idx="1845">
                  <c:v>-101.919</c:v>
                </c:pt>
                <c:pt idx="1846">
                  <c:v>-103.997</c:v>
                </c:pt>
                <c:pt idx="1847">
                  <c:v>-106.024</c:v>
                </c:pt>
                <c:pt idx="1848">
                  <c:v>-107.998</c:v>
                </c:pt>
                <c:pt idx="1849">
                  <c:v>-109.917</c:v>
                </c:pt>
                <c:pt idx="1850">
                  <c:v>-111.779</c:v>
                </c:pt>
                <c:pt idx="1851">
                  <c:v>-113.581</c:v>
                </c:pt>
                <c:pt idx="1852">
                  <c:v>-115.321</c:v>
                </c:pt>
                <c:pt idx="1853">
                  <c:v>-116.997</c:v>
                </c:pt>
                <c:pt idx="1854">
                  <c:v>-118.605</c:v>
                </c:pt>
                <c:pt idx="1855">
                  <c:v>-120.14400000000001</c:v>
                </c:pt>
                <c:pt idx="1856">
                  <c:v>-121.60899999999999</c:v>
                </c:pt>
                <c:pt idx="1857">
                  <c:v>-122.998</c:v>
                </c:pt>
                <c:pt idx="1858">
                  <c:v>-124.30800000000001</c:v>
                </c:pt>
                <c:pt idx="1859">
                  <c:v>-125.53400000000001</c:v>
                </c:pt>
                <c:pt idx="1860">
                  <c:v>-126.672</c:v>
                </c:pt>
                <c:pt idx="1861">
                  <c:v>-127.71899999999999</c:v>
                </c:pt>
                <c:pt idx="1862">
                  <c:v>-128.66999999999999</c:v>
                </c:pt>
                <c:pt idx="1863">
                  <c:v>-129.51900000000001</c:v>
                </c:pt>
                <c:pt idx="1864">
                  <c:v>-130.261</c:v>
                </c:pt>
                <c:pt idx="1865">
                  <c:v>-130.89099999999999</c:v>
                </c:pt>
                <c:pt idx="1866">
                  <c:v>-131.40100000000001</c:v>
                </c:pt>
                <c:pt idx="1867">
                  <c:v>-131.785</c:v>
                </c:pt>
                <c:pt idx="1868">
                  <c:v>-132.035</c:v>
                </c:pt>
                <c:pt idx="1869">
                  <c:v>-132.142</c:v>
                </c:pt>
                <c:pt idx="1870">
                  <c:v>-132.096</c:v>
                </c:pt>
                <c:pt idx="1871">
                  <c:v>-131.88399999999999</c:v>
                </c:pt>
                <c:pt idx="1872">
                  <c:v>-131.494</c:v>
                </c:pt>
                <c:pt idx="1873">
                  <c:v>-130.91300000000001</c:v>
                </c:pt>
                <c:pt idx="1874">
                  <c:v>-130.126</c:v>
                </c:pt>
                <c:pt idx="1875">
                  <c:v>-129.11500000000001</c:v>
                </c:pt>
                <c:pt idx="1876">
                  <c:v>-127.86</c:v>
                </c:pt>
                <c:pt idx="1877">
                  <c:v>-126.339</c:v>
                </c:pt>
                <c:pt idx="1878">
                  <c:v>-124.524</c:v>
                </c:pt>
                <c:pt idx="1879">
                  <c:v>-122.384</c:v>
                </c:pt>
                <c:pt idx="1880">
                  <c:v>-119.881</c:v>
                </c:pt>
                <c:pt idx="1881">
                  <c:v>-116.97</c:v>
                </c:pt>
                <c:pt idx="1882">
                  <c:v>-113.59699999999999</c:v>
                </c:pt>
                <c:pt idx="1883">
                  <c:v>-109.69199999999999</c:v>
                </c:pt>
                <c:pt idx="1884">
                  <c:v>-105.169</c:v>
                </c:pt>
                <c:pt idx="1885">
                  <c:v>-99.918000000000006</c:v>
                </c:pt>
                <c:pt idx="1886">
                  <c:v>-93.793000000000006</c:v>
                </c:pt>
                <c:pt idx="1887">
                  <c:v>-86.594999999999999</c:v>
                </c:pt>
                <c:pt idx="1888">
                  <c:v>-78.046000000000006</c:v>
                </c:pt>
                <c:pt idx="1889">
                  <c:v>-67.745999999999995</c:v>
                </c:pt>
                <c:pt idx="1890">
                  <c:v>-55.094999999999999</c:v>
                </c:pt>
                <c:pt idx="1891">
                  <c:v>-39.200000000000003</c:v>
                </c:pt>
                <c:pt idx="1892">
                  <c:v>-18.952999999999999</c:v>
                </c:pt>
                <c:pt idx="1893">
                  <c:v>5.5389999999999997</c:v>
                </c:pt>
                <c:pt idx="1894">
                  <c:v>29.393000000000001</c:v>
                </c:pt>
                <c:pt idx="1895">
                  <c:v>47.002000000000002</c:v>
                </c:pt>
                <c:pt idx="1896">
                  <c:v>58.58</c:v>
                </c:pt>
                <c:pt idx="1897">
                  <c:v>66.147999999999996</c:v>
                </c:pt>
                <c:pt idx="1898">
                  <c:v>71.129000000000005</c:v>
                </c:pt>
                <c:pt idx="1899">
                  <c:v>74.367000000000004</c:v>
                </c:pt>
                <c:pt idx="1900">
                  <c:v>76.373000000000005</c:v>
                </c:pt>
                <c:pt idx="1901">
                  <c:v>77.468999999999994</c:v>
                </c:pt>
                <c:pt idx="1902">
                  <c:v>77.869</c:v>
                </c:pt>
                <c:pt idx="1903">
                  <c:v>77.722999999999999</c:v>
                </c:pt>
                <c:pt idx="1904">
                  <c:v>77.138999999999996</c:v>
                </c:pt>
                <c:pt idx="1905">
                  <c:v>76.197000000000003</c:v>
                </c:pt>
                <c:pt idx="1906">
                  <c:v>74.959000000000003</c:v>
                </c:pt>
                <c:pt idx="1907">
                  <c:v>73.471999999999994</c:v>
                </c:pt>
                <c:pt idx="1908">
                  <c:v>71.774000000000001</c:v>
                </c:pt>
                <c:pt idx="1909">
                  <c:v>69.896000000000001</c:v>
                </c:pt>
                <c:pt idx="1910">
                  <c:v>67.863</c:v>
                </c:pt>
                <c:pt idx="1911">
                  <c:v>65.695999999999998</c:v>
                </c:pt>
                <c:pt idx="1912">
                  <c:v>63.411000000000001</c:v>
                </c:pt>
                <c:pt idx="1913">
                  <c:v>61.024000000000001</c:v>
                </c:pt>
                <c:pt idx="1914">
                  <c:v>58.546999999999997</c:v>
                </c:pt>
                <c:pt idx="1915">
                  <c:v>55.991</c:v>
                </c:pt>
                <c:pt idx="1916">
                  <c:v>53.366</c:v>
                </c:pt>
                <c:pt idx="1917">
                  <c:v>50.679000000000002</c:v>
                </c:pt>
                <c:pt idx="1918">
                  <c:v>47.936999999999998</c:v>
                </c:pt>
                <c:pt idx="1919">
                  <c:v>45.148000000000003</c:v>
                </c:pt>
                <c:pt idx="1920">
                  <c:v>42.316000000000003</c:v>
                </c:pt>
                <c:pt idx="1921">
                  <c:v>39.448</c:v>
                </c:pt>
                <c:pt idx="1922">
                  <c:v>36.545999999999999</c:v>
                </c:pt>
                <c:pt idx="1923">
                  <c:v>33.616</c:v>
                </c:pt>
                <c:pt idx="1924">
                  <c:v>30.661000000000001</c:v>
                </c:pt>
                <c:pt idx="1925">
                  <c:v>27.684999999999999</c:v>
                </c:pt>
                <c:pt idx="1926">
                  <c:v>24.69</c:v>
                </c:pt>
                <c:pt idx="1927">
                  <c:v>21.678999999999998</c:v>
                </c:pt>
                <c:pt idx="1928">
                  <c:v>18.655999999999999</c:v>
                </c:pt>
                <c:pt idx="1929">
                  <c:v>15.622</c:v>
                </c:pt>
                <c:pt idx="1930">
                  <c:v>12.58</c:v>
                </c:pt>
                <c:pt idx="1931">
                  <c:v>9.5310000000000006</c:v>
                </c:pt>
                <c:pt idx="1932">
                  <c:v>6.4779999999999998</c:v>
                </c:pt>
                <c:pt idx="1933">
                  <c:v>3.423</c:v>
                </c:pt>
                <c:pt idx="1934">
                  <c:v>0.36699999999999999</c:v>
                </c:pt>
                <c:pt idx="1935">
                  <c:v>-2.6880000000000002</c:v>
                </c:pt>
                <c:pt idx="1936">
                  <c:v>-5.7409999999999997</c:v>
                </c:pt>
                <c:pt idx="1937">
                  <c:v>-8.7889999999999997</c:v>
                </c:pt>
                <c:pt idx="1938">
                  <c:v>-11.833</c:v>
                </c:pt>
                <c:pt idx="1939">
                  <c:v>-14.87</c:v>
                </c:pt>
                <c:pt idx="1940">
                  <c:v>-17.899000000000001</c:v>
                </c:pt>
                <c:pt idx="1941">
                  <c:v>-20.919</c:v>
                </c:pt>
                <c:pt idx="1942">
                  <c:v>-23.928999999999998</c:v>
                </c:pt>
                <c:pt idx="1943">
                  <c:v>-26.928000000000001</c:v>
                </c:pt>
                <c:pt idx="1944">
                  <c:v>-29.914000000000001</c:v>
                </c:pt>
                <c:pt idx="1945">
                  <c:v>-32.886000000000003</c:v>
                </c:pt>
                <c:pt idx="1946">
                  <c:v>-35.844000000000001</c:v>
                </c:pt>
                <c:pt idx="1947">
                  <c:v>-38.786000000000001</c:v>
                </c:pt>
                <c:pt idx="1948">
                  <c:v>-41.710999999999999</c:v>
                </c:pt>
                <c:pt idx="1949">
                  <c:v>-44.618000000000002</c:v>
                </c:pt>
                <c:pt idx="1950">
                  <c:v>-47.506999999999998</c:v>
                </c:pt>
                <c:pt idx="1951">
                  <c:v>-50.377000000000002</c:v>
                </c:pt>
                <c:pt idx="1952">
                  <c:v>-53.225000000000001</c:v>
                </c:pt>
                <c:pt idx="1953">
                  <c:v>-56.052</c:v>
                </c:pt>
                <c:pt idx="1954">
                  <c:v>-58.856000000000002</c:v>
                </c:pt>
                <c:pt idx="1955">
                  <c:v>-61.637</c:v>
                </c:pt>
                <c:pt idx="1956">
                  <c:v>-64.393000000000001</c:v>
                </c:pt>
                <c:pt idx="1957">
                  <c:v>-67.123999999999995</c:v>
                </c:pt>
                <c:pt idx="1958">
                  <c:v>-69.828000000000003</c:v>
                </c:pt>
                <c:pt idx="1959">
                  <c:v>-72.504000000000005</c:v>
                </c:pt>
                <c:pt idx="1960">
                  <c:v>-75.152000000000001</c:v>
                </c:pt>
                <c:pt idx="1961">
                  <c:v>-77.77</c:v>
                </c:pt>
                <c:pt idx="1962">
                  <c:v>-80.358000000000004</c:v>
                </c:pt>
                <c:pt idx="1963">
                  <c:v>-82.914000000000001</c:v>
                </c:pt>
                <c:pt idx="1964">
                  <c:v>-85.436999999999998</c:v>
                </c:pt>
                <c:pt idx="1965">
                  <c:v>-87.924999999999997</c:v>
                </c:pt>
                <c:pt idx="1966">
                  <c:v>-90.379000000000005</c:v>
                </c:pt>
                <c:pt idx="1967">
                  <c:v>-92.796999999999997</c:v>
                </c:pt>
                <c:pt idx="1968">
                  <c:v>-95.176000000000002</c:v>
                </c:pt>
                <c:pt idx="1969">
                  <c:v>-97.516999999999996</c:v>
                </c:pt>
                <c:pt idx="1970">
                  <c:v>-99.817999999999998</c:v>
                </c:pt>
                <c:pt idx="1971">
                  <c:v>-102.077</c:v>
                </c:pt>
                <c:pt idx="1972">
                  <c:v>-104.29300000000001</c:v>
                </c:pt>
                <c:pt idx="1973">
                  <c:v>-106.465</c:v>
                </c:pt>
                <c:pt idx="1974">
                  <c:v>-108.59099999999999</c:v>
                </c:pt>
                <c:pt idx="1975">
                  <c:v>-110.669</c:v>
                </c:pt>
                <c:pt idx="1976">
                  <c:v>-112.69799999999999</c:v>
                </c:pt>
                <c:pt idx="1977">
                  <c:v>-114.676</c:v>
                </c:pt>
                <c:pt idx="1978">
                  <c:v>-116.601</c:v>
                </c:pt>
                <c:pt idx="1979">
                  <c:v>-118.471</c:v>
                </c:pt>
                <c:pt idx="1980">
                  <c:v>-120.28400000000001</c:v>
                </c:pt>
                <c:pt idx="1981">
                  <c:v>-122.039</c:v>
                </c:pt>
                <c:pt idx="1982">
                  <c:v>-123.732</c:v>
                </c:pt>
                <c:pt idx="1983">
                  <c:v>-125.361</c:v>
                </c:pt>
                <c:pt idx="1984">
                  <c:v>-126.92400000000001</c:v>
                </c:pt>
                <c:pt idx="1985">
                  <c:v>-128.41800000000001</c:v>
                </c:pt>
                <c:pt idx="1986">
                  <c:v>-129.84100000000001</c:v>
                </c:pt>
                <c:pt idx="1987">
                  <c:v>-131.18899999999999</c:v>
                </c:pt>
                <c:pt idx="1988">
                  <c:v>-132.458</c:v>
                </c:pt>
                <c:pt idx="1989">
                  <c:v>-133.64599999999999</c:v>
                </c:pt>
                <c:pt idx="1990">
                  <c:v>-134.74799999999999</c:v>
                </c:pt>
                <c:pt idx="1991">
                  <c:v>-135.761</c:v>
                </c:pt>
                <c:pt idx="1992">
                  <c:v>-136.68</c:v>
                </c:pt>
                <c:pt idx="1993">
                  <c:v>-137.5</c:v>
                </c:pt>
                <c:pt idx="1994">
                  <c:v>-138.21700000000001</c:v>
                </c:pt>
                <c:pt idx="1995">
                  <c:v>-138.82400000000001</c:v>
                </c:pt>
                <c:pt idx="1996">
                  <c:v>-139.316</c:v>
                </c:pt>
                <c:pt idx="1997">
                  <c:v>-139.68600000000001</c:v>
                </c:pt>
                <c:pt idx="1998">
                  <c:v>-139.92599999999999</c:v>
                </c:pt>
                <c:pt idx="1999">
                  <c:v>-140.02799999999999</c:v>
                </c:pt>
                <c:pt idx="2000">
                  <c:v>-139.98400000000001</c:v>
                </c:pt>
                <c:pt idx="2001">
                  <c:v>-139.78</c:v>
                </c:pt>
                <c:pt idx="2002">
                  <c:v>-139.405</c:v>
                </c:pt>
                <c:pt idx="2003">
                  <c:v>-138.84800000000001</c:v>
                </c:pt>
                <c:pt idx="2004">
                  <c:v>-138.09299999999999</c:v>
                </c:pt>
                <c:pt idx="2005">
                  <c:v>-137.126</c:v>
                </c:pt>
                <c:pt idx="2006">
                  <c:v>-135.92699999999999</c:v>
                </c:pt>
                <c:pt idx="2007">
                  <c:v>-134.47499999999999</c:v>
                </c:pt>
                <c:pt idx="2008">
                  <c:v>-132.74700000000001</c:v>
                </c:pt>
                <c:pt idx="2009">
                  <c:v>-130.71199999999999</c:v>
                </c:pt>
                <c:pt idx="2010">
                  <c:v>-128.33699999999999</c:v>
                </c:pt>
                <c:pt idx="2011">
                  <c:v>-125.581</c:v>
                </c:pt>
                <c:pt idx="2012">
                  <c:v>-122.395</c:v>
                </c:pt>
                <c:pt idx="2013">
                  <c:v>-118.717</c:v>
                </c:pt>
                <c:pt idx="2014">
                  <c:v>-114.47</c:v>
                </c:pt>
                <c:pt idx="2015">
                  <c:v>-109.55800000000001</c:v>
                </c:pt>
                <c:pt idx="2016">
                  <c:v>-103.852</c:v>
                </c:pt>
                <c:pt idx="2017">
                  <c:v>-97.180999999999997</c:v>
                </c:pt>
                <c:pt idx="2018">
                  <c:v>-89.305999999999997</c:v>
                </c:pt>
                <c:pt idx="2019">
                  <c:v>-79.885000000000005</c:v>
                </c:pt>
                <c:pt idx="2020">
                  <c:v>-68.406000000000006</c:v>
                </c:pt>
                <c:pt idx="2021">
                  <c:v>-54.082999999999998</c:v>
                </c:pt>
                <c:pt idx="2022">
                  <c:v>-35.762</c:v>
                </c:pt>
                <c:pt idx="2023">
                  <c:v>-12.493</c:v>
                </c:pt>
                <c:pt idx="2024">
                  <c:v>12.974</c:v>
                </c:pt>
                <c:pt idx="2025">
                  <c:v>33.335999999999999</c:v>
                </c:pt>
                <c:pt idx="2026">
                  <c:v>46.680999999999997</c:v>
                </c:pt>
                <c:pt idx="2027">
                  <c:v>55.2</c:v>
                </c:pt>
                <c:pt idx="2028">
                  <c:v>60.704999999999998</c:v>
                </c:pt>
                <c:pt idx="2029">
                  <c:v>64.248999999999995</c:v>
                </c:pt>
                <c:pt idx="2030">
                  <c:v>66.442999999999998</c:v>
                </c:pt>
                <c:pt idx="2031">
                  <c:v>67.662999999999997</c:v>
                </c:pt>
                <c:pt idx="2032">
                  <c:v>68.149000000000001</c:v>
                </c:pt>
                <c:pt idx="2033">
                  <c:v>68.066000000000003</c:v>
                </c:pt>
                <c:pt idx="2034">
                  <c:v>67.533000000000001</c:v>
                </c:pt>
                <c:pt idx="2035">
                  <c:v>66.635000000000005</c:v>
                </c:pt>
                <c:pt idx="2036">
                  <c:v>65.436000000000007</c:v>
                </c:pt>
                <c:pt idx="2037">
                  <c:v>63.988</c:v>
                </c:pt>
                <c:pt idx="2038">
                  <c:v>62.329000000000001</c:v>
                </c:pt>
                <c:pt idx="2039">
                  <c:v>60.49</c:v>
                </c:pt>
                <c:pt idx="2040">
                  <c:v>58.497999999999998</c:v>
                </c:pt>
                <c:pt idx="2041">
                  <c:v>56.374000000000002</c:v>
                </c:pt>
                <c:pt idx="2042">
                  <c:v>54.134</c:v>
                </c:pt>
                <c:pt idx="2043">
                  <c:v>51.795000000000002</c:v>
                </c:pt>
                <c:pt idx="2044">
                  <c:v>49.368000000000002</c:v>
                </c:pt>
                <c:pt idx="2045">
                  <c:v>46.865000000000002</c:v>
                </c:pt>
                <c:pt idx="2046">
                  <c:v>44.293999999999997</c:v>
                </c:pt>
                <c:pt idx="2047">
                  <c:v>41.664000000000001</c:v>
                </c:pt>
                <c:pt idx="2048">
                  <c:v>38.981999999999999</c:v>
                </c:pt>
                <c:pt idx="2049">
                  <c:v>36.255000000000003</c:v>
                </c:pt>
                <c:pt idx="2050">
                  <c:v>33.487000000000002</c:v>
                </c:pt>
                <c:pt idx="2051">
                  <c:v>30.684000000000001</c:v>
                </c:pt>
                <c:pt idx="2052">
                  <c:v>27.850999999999999</c:v>
                </c:pt>
                <c:pt idx="2053">
                  <c:v>24.991</c:v>
                </c:pt>
                <c:pt idx="2054">
                  <c:v>22.106999999999999</c:v>
                </c:pt>
                <c:pt idx="2055">
                  <c:v>19.204000000000001</c:v>
                </c:pt>
                <c:pt idx="2056">
                  <c:v>16.283999999999999</c:v>
                </c:pt>
                <c:pt idx="2057">
                  <c:v>13.35</c:v>
                </c:pt>
                <c:pt idx="2058">
                  <c:v>10.404999999999999</c:v>
                </c:pt>
                <c:pt idx="2059">
                  <c:v>7.45</c:v>
                </c:pt>
                <c:pt idx="2060">
                  <c:v>4.4889999999999999</c:v>
                </c:pt>
                <c:pt idx="2061">
                  <c:v>1.5229999999999999</c:v>
                </c:pt>
                <c:pt idx="2062">
                  <c:v>-1.4470000000000001</c:v>
                </c:pt>
                <c:pt idx="2063">
                  <c:v>-4.4180000000000001</c:v>
                </c:pt>
                <c:pt idx="2064">
                  <c:v>-7.3879999999999999</c:v>
                </c:pt>
                <c:pt idx="2065">
                  <c:v>-10.356999999999999</c:v>
                </c:pt>
                <c:pt idx="2066">
                  <c:v>-13.323</c:v>
                </c:pt>
                <c:pt idx="2067">
                  <c:v>-16.283000000000001</c:v>
                </c:pt>
                <c:pt idx="2068">
                  <c:v>-19.238</c:v>
                </c:pt>
                <c:pt idx="2069">
                  <c:v>-22.184999999999999</c:v>
                </c:pt>
                <c:pt idx="2070">
                  <c:v>-25.123999999999999</c:v>
                </c:pt>
                <c:pt idx="2071">
                  <c:v>-28.053000000000001</c:v>
                </c:pt>
                <c:pt idx="2072">
                  <c:v>-30.971</c:v>
                </c:pt>
                <c:pt idx="2073">
                  <c:v>-33.878</c:v>
                </c:pt>
                <c:pt idx="2074">
                  <c:v>-36.771000000000001</c:v>
                </c:pt>
                <c:pt idx="2075">
                  <c:v>-39.651000000000003</c:v>
                </c:pt>
                <c:pt idx="2076">
                  <c:v>-42.515000000000001</c:v>
                </c:pt>
                <c:pt idx="2077">
                  <c:v>-45.363999999999997</c:v>
                </c:pt>
                <c:pt idx="2078">
                  <c:v>-48.195</c:v>
                </c:pt>
                <c:pt idx="2079">
                  <c:v>-51.009</c:v>
                </c:pt>
                <c:pt idx="2080">
                  <c:v>-53.804000000000002</c:v>
                </c:pt>
                <c:pt idx="2081">
                  <c:v>-56.579000000000001</c:v>
                </c:pt>
                <c:pt idx="2082">
                  <c:v>-59.334000000000003</c:v>
                </c:pt>
                <c:pt idx="2083">
                  <c:v>-62.067</c:v>
                </c:pt>
                <c:pt idx="2084">
                  <c:v>-64.777000000000001</c:v>
                </c:pt>
                <c:pt idx="2085">
                  <c:v>-67.465000000000003</c:v>
                </c:pt>
                <c:pt idx="2086">
                  <c:v>-70.126999999999995</c:v>
                </c:pt>
                <c:pt idx="2087">
                  <c:v>-72.765000000000001</c:v>
                </c:pt>
                <c:pt idx="2088">
                  <c:v>-75.376999999999995</c:v>
                </c:pt>
                <c:pt idx="2089">
                  <c:v>-77.960999999999999</c:v>
                </c:pt>
                <c:pt idx="2090">
                  <c:v>-80.516999999999996</c:v>
                </c:pt>
                <c:pt idx="2091">
                  <c:v>-83.045000000000002</c:v>
                </c:pt>
                <c:pt idx="2092">
                  <c:v>-85.542000000000002</c:v>
                </c:pt>
                <c:pt idx="2093">
                  <c:v>-88.009</c:v>
                </c:pt>
                <c:pt idx="2094">
                  <c:v>-90.442999999999998</c:v>
                </c:pt>
                <c:pt idx="2095">
                  <c:v>-92.844999999999999</c:v>
                </c:pt>
                <c:pt idx="2096">
                  <c:v>-95.212000000000003</c:v>
                </c:pt>
                <c:pt idx="2097">
                  <c:v>-97.543999999999997</c:v>
                </c:pt>
                <c:pt idx="2098">
                  <c:v>-99.84</c:v>
                </c:pt>
                <c:pt idx="2099">
                  <c:v>-102.098</c:v>
                </c:pt>
                <c:pt idx="2100">
                  <c:v>-104.318</c:v>
                </c:pt>
                <c:pt idx="2101">
                  <c:v>-106.497</c:v>
                </c:pt>
                <c:pt idx="2102">
                  <c:v>-108.636</c:v>
                </c:pt>
                <c:pt idx="2103">
                  <c:v>-110.73099999999999</c:v>
                </c:pt>
                <c:pt idx="2104">
                  <c:v>-112.783</c:v>
                </c:pt>
                <c:pt idx="2105">
                  <c:v>-114.79</c:v>
                </c:pt>
                <c:pt idx="2106">
                  <c:v>-116.749</c:v>
                </c:pt>
                <c:pt idx="2107">
                  <c:v>-118.66</c:v>
                </c:pt>
                <c:pt idx="2108">
                  <c:v>-120.521</c:v>
                </c:pt>
                <c:pt idx="2109">
                  <c:v>-122.33</c:v>
                </c:pt>
                <c:pt idx="2110">
                  <c:v>-124.08499999999999</c:v>
                </c:pt>
                <c:pt idx="2111">
                  <c:v>-125.785</c:v>
                </c:pt>
                <c:pt idx="2112">
                  <c:v>-127.42700000000001</c:v>
                </c:pt>
                <c:pt idx="2113">
                  <c:v>-129.01</c:v>
                </c:pt>
                <c:pt idx="2114">
                  <c:v>-130.53</c:v>
                </c:pt>
                <c:pt idx="2115">
                  <c:v>-131.98699999999999</c:v>
                </c:pt>
                <c:pt idx="2116">
                  <c:v>-133.376</c:v>
                </c:pt>
                <c:pt idx="2117">
                  <c:v>-134.696</c:v>
                </c:pt>
                <c:pt idx="2118">
                  <c:v>-135.94399999999999</c:v>
                </c:pt>
                <c:pt idx="2119">
                  <c:v>-137.11699999999999</c:v>
                </c:pt>
                <c:pt idx="2120">
                  <c:v>-138.21</c:v>
                </c:pt>
                <c:pt idx="2121">
                  <c:v>-139.22200000000001</c:v>
                </c:pt>
                <c:pt idx="2122">
                  <c:v>-140.149</c:v>
                </c:pt>
                <c:pt idx="2123">
                  <c:v>-140.98500000000001</c:v>
                </c:pt>
                <c:pt idx="2124">
                  <c:v>-141.72800000000001</c:v>
                </c:pt>
                <c:pt idx="2125">
                  <c:v>-142.37200000000001</c:v>
                </c:pt>
                <c:pt idx="2126">
                  <c:v>-142.91200000000001</c:v>
                </c:pt>
                <c:pt idx="2127">
                  <c:v>-143.34299999999999</c:v>
                </c:pt>
                <c:pt idx="2128">
                  <c:v>-143.65899999999999</c:v>
                </c:pt>
                <c:pt idx="2129">
                  <c:v>-143.85400000000001</c:v>
                </c:pt>
                <c:pt idx="2130">
                  <c:v>-143.91900000000001</c:v>
                </c:pt>
                <c:pt idx="2131">
                  <c:v>-143.84700000000001</c:v>
                </c:pt>
                <c:pt idx="2132">
                  <c:v>-143.626</c:v>
                </c:pt>
                <c:pt idx="2133">
                  <c:v>-143.24799999999999</c:v>
                </c:pt>
                <c:pt idx="2134">
                  <c:v>-142.70099999999999</c:v>
                </c:pt>
                <c:pt idx="2135">
                  <c:v>-141.97200000000001</c:v>
                </c:pt>
                <c:pt idx="2136">
                  <c:v>-141.05000000000001</c:v>
                </c:pt>
                <c:pt idx="2137">
                  <c:v>-139.917</c:v>
                </c:pt>
                <c:pt idx="2138">
                  <c:v>-138.55699999999999</c:v>
                </c:pt>
                <c:pt idx="2139">
                  <c:v>-136.94800000000001</c:v>
                </c:pt>
                <c:pt idx="2140">
                  <c:v>-135.06800000000001</c:v>
                </c:pt>
                <c:pt idx="2141">
                  <c:v>-132.88800000000001</c:v>
                </c:pt>
                <c:pt idx="2142">
                  <c:v>-130.376</c:v>
                </c:pt>
                <c:pt idx="2143">
                  <c:v>-127.49299999999999</c:v>
                </c:pt>
                <c:pt idx="2144">
                  <c:v>-124.19199999999999</c:v>
                </c:pt>
                <c:pt idx="2145">
                  <c:v>-120.41500000000001</c:v>
                </c:pt>
                <c:pt idx="2146">
                  <c:v>-116.09</c:v>
                </c:pt>
                <c:pt idx="2147">
                  <c:v>-111.127</c:v>
                </c:pt>
                <c:pt idx="2148">
                  <c:v>-105.407</c:v>
                </c:pt>
                <c:pt idx="2149">
                  <c:v>-98.772000000000006</c:v>
                </c:pt>
                <c:pt idx="2150">
                  <c:v>-91.004999999999995</c:v>
                </c:pt>
                <c:pt idx="2151">
                  <c:v>-81.801000000000002</c:v>
                </c:pt>
                <c:pt idx="2152">
                  <c:v>-70.707999999999998</c:v>
                </c:pt>
                <c:pt idx="2153">
                  <c:v>-57.037999999999997</c:v>
                </c:pt>
                <c:pt idx="2154">
                  <c:v>-39.771999999999998</c:v>
                </c:pt>
                <c:pt idx="2155">
                  <c:v>-17.803000000000001</c:v>
                </c:pt>
                <c:pt idx="2156">
                  <c:v>7.665</c:v>
                </c:pt>
                <c:pt idx="2157">
                  <c:v>30.091000000000001</c:v>
                </c:pt>
                <c:pt idx="2158">
                  <c:v>45.521999999999998</c:v>
                </c:pt>
                <c:pt idx="2159">
                  <c:v>55.515999999999998</c:v>
                </c:pt>
                <c:pt idx="2160">
                  <c:v>62.064</c:v>
                </c:pt>
                <c:pt idx="2161">
                  <c:v>66.391000000000005</c:v>
                </c:pt>
                <c:pt idx="2162">
                  <c:v>69.207999999999998</c:v>
                </c:pt>
                <c:pt idx="2163">
                  <c:v>70.944000000000003</c:v>
                </c:pt>
                <c:pt idx="2164">
                  <c:v>71.876000000000005</c:v>
                </c:pt>
                <c:pt idx="2165">
                  <c:v>72.188999999999993</c:v>
                </c:pt>
                <c:pt idx="2166">
                  <c:v>72.012</c:v>
                </c:pt>
                <c:pt idx="2167">
                  <c:v>71.44</c:v>
                </c:pt>
                <c:pt idx="2168">
                  <c:v>70.545000000000002</c:v>
                </c:pt>
                <c:pt idx="2169">
                  <c:v>69.382000000000005</c:v>
                </c:pt>
                <c:pt idx="2170">
                  <c:v>67.992000000000004</c:v>
                </c:pt>
                <c:pt idx="2171">
                  <c:v>66.41</c:v>
                </c:pt>
                <c:pt idx="2172">
                  <c:v>64.662999999999997</c:v>
                </c:pt>
                <c:pt idx="2173">
                  <c:v>62.774000000000001</c:v>
                </c:pt>
                <c:pt idx="2174">
                  <c:v>60.761000000000003</c:v>
                </c:pt>
                <c:pt idx="2175">
                  <c:v>58.640999999999998</c:v>
                </c:pt>
                <c:pt idx="2176">
                  <c:v>56.426000000000002</c:v>
                </c:pt>
                <c:pt idx="2177">
                  <c:v>54.128</c:v>
                </c:pt>
                <c:pt idx="2178">
                  <c:v>51.756999999999998</c:v>
                </c:pt>
                <c:pt idx="2179">
                  <c:v>49.320999999999998</c:v>
                </c:pt>
                <c:pt idx="2180">
                  <c:v>46.828000000000003</c:v>
                </c:pt>
                <c:pt idx="2181">
                  <c:v>44.283000000000001</c:v>
                </c:pt>
                <c:pt idx="2182">
                  <c:v>41.692999999999998</c:v>
                </c:pt>
                <c:pt idx="2183">
                  <c:v>39.061999999999998</c:v>
                </c:pt>
                <c:pt idx="2184">
                  <c:v>36.395000000000003</c:v>
                </c:pt>
                <c:pt idx="2185">
                  <c:v>33.695999999999998</c:v>
                </c:pt>
                <c:pt idx="2186">
                  <c:v>30.968</c:v>
                </c:pt>
                <c:pt idx="2187">
                  <c:v>28.213999999999999</c:v>
                </c:pt>
                <c:pt idx="2188">
                  <c:v>25.437999999999999</c:v>
                </c:pt>
                <c:pt idx="2189">
                  <c:v>22.640999999999998</c:v>
                </c:pt>
                <c:pt idx="2190">
                  <c:v>19.826000000000001</c:v>
                </c:pt>
                <c:pt idx="2191">
                  <c:v>16.994</c:v>
                </c:pt>
                <c:pt idx="2192">
                  <c:v>14.148</c:v>
                </c:pt>
                <c:pt idx="2193">
                  <c:v>11.289</c:v>
                </c:pt>
                <c:pt idx="2194">
                  <c:v>8.4190000000000005</c:v>
                </c:pt>
                <c:pt idx="2195">
                  <c:v>5.5380000000000003</c:v>
                </c:pt>
                <c:pt idx="2196">
                  <c:v>2.649</c:v>
                </c:pt>
                <c:pt idx="2197">
                  <c:v>-0.249</c:v>
                </c:pt>
                <c:pt idx="2198">
                  <c:v>-3.153</c:v>
                </c:pt>
                <c:pt idx="2199">
                  <c:v>-6.0640000000000001</c:v>
                </c:pt>
                <c:pt idx="2200">
                  <c:v>-8.9789999999999992</c:v>
                </c:pt>
                <c:pt idx="2201">
                  <c:v>-11.898999999999999</c:v>
                </c:pt>
                <c:pt idx="2202">
                  <c:v>-14.821999999999999</c:v>
                </c:pt>
                <c:pt idx="2203">
                  <c:v>-17.748000000000001</c:v>
                </c:pt>
                <c:pt idx="2204">
                  <c:v>-20.675000000000001</c:v>
                </c:pt>
                <c:pt idx="2205">
                  <c:v>-23.603000000000002</c:v>
                </c:pt>
                <c:pt idx="2206">
                  <c:v>-26.532</c:v>
                </c:pt>
                <c:pt idx="2207">
                  <c:v>-29.459</c:v>
                </c:pt>
                <c:pt idx="2208">
                  <c:v>-32.384</c:v>
                </c:pt>
                <c:pt idx="2209">
                  <c:v>-35.307000000000002</c:v>
                </c:pt>
                <c:pt idx="2210">
                  <c:v>-38.226999999999997</c:v>
                </c:pt>
                <c:pt idx="2211">
                  <c:v>-41.140999999999998</c:v>
                </c:pt>
                <c:pt idx="2212">
                  <c:v>-44.051000000000002</c:v>
                </c:pt>
                <c:pt idx="2213">
                  <c:v>-46.954000000000001</c:v>
                </c:pt>
                <c:pt idx="2214">
                  <c:v>-49.848999999999997</c:v>
                </c:pt>
                <c:pt idx="2215">
                  <c:v>-52.735999999999997</c:v>
                </c:pt>
                <c:pt idx="2216">
                  <c:v>-55.613999999999997</c:v>
                </c:pt>
                <c:pt idx="2217">
                  <c:v>-58.481999999999999</c:v>
                </c:pt>
                <c:pt idx="2218">
                  <c:v>-61.338000000000001</c:v>
                </c:pt>
                <c:pt idx="2219">
                  <c:v>-64.182000000000002</c:v>
                </c:pt>
                <c:pt idx="2220">
                  <c:v>-67.012</c:v>
                </c:pt>
                <c:pt idx="2221">
                  <c:v>-69.828000000000003</c:v>
                </c:pt>
                <c:pt idx="2222">
                  <c:v>-72.628</c:v>
                </c:pt>
                <c:pt idx="2223">
                  <c:v>-75.412999999999997</c:v>
                </c:pt>
                <c:pt idx="2224">
                  <c:v>-78.179000000000002</c:v>
                </c:pt>
                <c:pt idx="2225">
                  <c:v>-80.927999999999997</c:v>
                </c:pt>
                <c:pt idx="2226">
                  <c:v>-83.656999999999996</c:v>
                </c:pt>
                <c:pt idx="2227">
                  <c:v>-86.364999999999995</c:v>
                </c:pt>
                <c:pt idx="2228">
                  <c:v>-89.052000000000007</c:v>
                </c:pt>
                <c:pt idx="2229">
                  <c:v>-91.715999999999994</c:v>
                </c:pt>
                <c:pt idx="2230">
                  <c:v>-94.356999999999999</c:v>
                </c:pt>
                <c:pt idx="2231">
                  <c:v>-96.974000000000004</c:v>
                </c:pt>
                <c:pt idx="2232">
                  <c:v>-99.563999999999993</c:v>
                </c:pt>
                <c:pt idx="2233">
                  <c:v>-102.128</c:v>
                </c:pt>
                <c:pt idx="2234">
                  <c:v>-104.66500000000001</c:v>
                </c:pt>
                <c:pt idx="2235">
                  <c:v>-107.172</c:v>
                </c:pt>
                <c:pt idx="2236">
                  <c:v>-109.65</c:v>
                </c:pt>
                <c:pt idx="2237">
                  <c:v>-112.096</c:v>
                </c:pt>
                <c:pt idx="2238">
                  <c:v>-114.511</c:v>
                </c:pt>
                <c:pt idx="2239">
                  <c:v>-116.892</c:v>
                </c:pt>
                <c:pt idx="2240">
                  <c:v>-119.238</c:v>
                </c:pt>
                <c:pt idx="2241">
                  <c:v>-121.54900000000001</c:v>
                </c:pt>
                <c:pt idx="2242">
                  <c:v>-123.82299999999999</c:v>
                </c:pt>
                <c:pt idx="2243">
                  <c:v>-126.059</c:v>
                </c:pt>
                <c:pt idx="2244">
                  <c:v>-128.255</c:v>
                </c:pt>
                <c:pt idx="2245">
                  <c:v>-130.411</c:v>
                </c:pt>
                <c:pt idx="2246">
                  <c:v>-132.524</c:v>
                </c:pt>
                <c:pt idx="2247">
                  <c:v>-134.59399999999999</c:v>
                </c:pt>
                <c:pt idx="2248">
                  <c:v>-136.61799999999999</c:v>
                </c:pt>
                <c:pt idx="2249">
                  <c:v>-138.596</c:v>
                </c:pt>
                <c:pt idx="2250">
                  <c:v>-140.52600000000001</c:v>
                </c:pt>
                <c:pt idx="2251">
                  <c:v>-142.40600000000001</c:v>
                </c:pt>
                <c:pt idx="2252">
                  <c:v>-144.23500000000001</c:v>
                </c:pt>
                <c:pt idx="2253">
                  <c:v>-146.01</c:v>
                </c:pt>
                <c:pt idx="2254">
                  <c:v>-147.72999999999999</c:v>
                </c:pt>
                <c:pt idx="2255">
                  <c:v>-149.393</c:v>
                </c:pt>
                <c:pt idx="2256">
                  <c:v>-150.99700000000001</c:v>
                </c:pt>
                <c:pt idx="2257">
                  <c:v>-152.54</c:v>
                </c:pt>
                <c:pt idx="2258">
                  <c:v>-154.01900000000001</c:v>
                </c:pt>
                <c:pt idx="2259">
                  <c:v>-155.43299999999999</c:v>
                </c:pt>
                <c:pt idx="2260">
                  <c:v>-156.779</c:v>
                </c:pt>
                <c:pt idx="2261">
                  <c:v>-158.054</c:v>
                </c:pt>
                <c:pt idx="2262">
                  <c:v>-159.255</c:v>
                </c:pt>
                <c:pt idx="2263">
                  <c:v>-160.38</c:v>
                </c:pt>
                <c:pt idx="2264">
                  <c:v>-161.42500000000001</c:v>
                </c:pt>
                <c:pt idx="2265">
                  <c:v>-162.38800000000001</c:v>
                </c:pt>
                <c:pt idx="2266">
                  <c:v>-163.26499999999999</c:v>
                </c:pt>
                <c:pt idx="2267">
                  <c:v>-164.05199999999999</c:v>
                </c:pt>
                <c:pt idx="2268">
                  <c:v>-164.74600000000001</c:v>
                </c:pt>
                <c:pt idx="2269">
                  <c:v>-165.34100000000001</c:v>
                </c:pt>
                <c:pt idx="2270">
                  <c:v>-165.83500000000001</c:v>
                </c:pt>
                <c:pt idx="2271">
                  <c:v>-166.221</c:v>
                </c:pt>
                <c:pt idx="2272">
                  <c:v>-166.494</c:v>
                </c:pt>
                <c:pt idx="2273">
                  <c:v>-166.65</c:v>
                </c:pt>
                <c:pt idx="2274">
                  <c:v>-166.68199999999999</c:v>
                </c:pt>
                <c:pt idx="2275">
                  <c:v>-166.58099999999999</c:v>
                </c:pt>
                <c:pt idx="2276">
                  <c:v>-166.34</c:v>
                </c:pt>
                <c:pt idx="2277">
                  <c:v>-165.95099999999999</c:v>
                </c:pt>
                <c:pt idx="2278">
                  <c:v>-165.405</c:v>
                </c:pt>
                <c:pt idx="2279">
                  <c:v>-164.69300000000001</c:v>
                </c:pt>
                <c:pt idx="2280">
                  <c:v>-163.80500000000001</c:v>
                </c:pt>
                <c:pt idx="2281">
                  <c:v>-162.72900000000001</c:v>
                </c:pt>
                <c:pt idx="2282">
                  <c:v>-161.453</c:v>
                </c:pt>
                <c:pt idx="2283">
                  <c:v>-159.96299999999999</c:v>
                </c:pt>
                <c:pt idx="2284">
                  <c:v>-158.24299999999999</c:v>
                </c:pt>
                <c:pt idx="2285">
                  <c:v>-156.27600000000001</c:v>
                </c:pt>
                <c:pt idx="2286">
                  <c:v>-154.041</c:v>
                </c:pt>
                <c:pt idx="2287">
                  <c:v>-151.51599999999999</c:v>
                </c:pt>
                <c:pt idx="2288">
                  <c:v>-148.67400000000001</c:v>
                </c:pt>
                <c:pt idx="2289">
                  <c:v>-145.48699999999999</c:v>
                </c:pt>
                <c:pt idx="2290">
                  <c:v>-141.91800000000001</c:v>
                </c:pt>
                <c:pt idx="2291">
                  <c:v>-137.928</c:v>
                </c:pt>
                <c:pt idx="2292">
                  <c:v>-133.46799999999999</c:v>
                </c:pt>
                <c:pt idx="2293">
                  <c:v>-128.482</c:v>
                </c:pt>
                <c:pt idx="2294">
                  <c:v>-122.9</c:v>
                </c:pt>
                <c:pt idx="2295">
                  <c:v>-116.63800000000001</c:v>
                </c:pt>
                <c:pt idx="2296">
                  <c:v>-109.595</c:v>
                </c:pt>
                <c:pt idx="2297">
                  <c:v>-101.642</c:v>
                </c:pt>
                <c:pt idx="2298">
                  <c:v>-92.617999999999995</c:v>
                </c:pt>
                <c:pt idx="2299">
                  <c:v>-82.322000000000003</c:v>
                </c:pt>
                <c:pt idx="2300">
                  <c:v>-70.503</c:v>
                </c:pt>
                <c:pt idx="2301">
                  <c:v>-56.857999999999997</c:v>
                </c:pt>
                <c:pt idx="2302">
                  <c:v>-41.072000000000003</c:v>
                </c:pt>
                <c:pt idx="2303">
                  <c:v>-22.959</c:v>
                </c:pt>
                <c:pt idx="2304">
                  <c:v>-2.8290000000000002</c:v>
                </c:pt>
                <c:pt idx="2305">
                  <c:v>17.981000000000002</c:v>
                </c:pt>
                <c:pt idx="2306">
                  <c:v>37.271999999999998</c:v>
                </c:pt>
                <c:pt idx="2307">
                  <c:v>53.363999999999997</c:v>
                </c:pt>
                <c:pt idx="2308">
                  <c:v>65.921000000000006</c:v>
                </c:pt>
                <c:pt idx="2309">
                  <c:v>75.432000000000002</c:v>
                </c:pt>
                <c:pt idx="2310">
                  <c:v>82.55</c:v>
                </c:pt>
                <c:pt idx="2311">
                  <c:v>87.831999999999994</c:v>
                </c:pt>
                <c:pt idx="2312">
                  <c:v>91.698999999999998</c:v>
                </c:pt>
                <c:pt idx="2313">
                  <c:v>94.459000000000003</c:v>
                </c:pt>
                <c:pt idx="2314">
                  <c:v>96.338999999999999</c:v>
                </c:pt>
                <c:pt idx="2315">
                  <c:v>97.509</c:v>
                </c:pt>
                <c:pt idx="2316">
                  <c:v>98.093000000000004</c:v>
                </c:pt>
                <c:pt idx="2317">
                  <c:v>98.19</c:v>
                </c:pt>
                <c:pt idx="2318">
                  <c:v>97.876999999999995</c:v>
                </c:pt>
                <c:pt idx="2319">
                  <c:v>97.215000000000003</c:v>
                </c:pt>
                <c:pt idx="2320">
                  <c:v>96.254000000000005</c:v>
                </c:pt>
                <c:pt idx="2321">
                  <c:v>95.034000000000006</c:v>
                </c:pt>
                <c:pt idx="2322">
                  <c:v>93.588999999999999</c:v>
                </c:pt>
                <c:pt idx="2323">
                  <c:v>91.945999999999998</c:v>
                </c:pt>
                <c:pt idx="2324">
                  <c:v>90.13</c:v>
                </c:pt>
                <c:pt idx="2325">
                  <c:v>88.159000000000006</c:v>
                </c:pt>
                <c:pt idx="2326">
                  <c:v>86.052000000000007</c:v>
                </c:pt>
                <c:pt idx="2327">
                  <c:v>83.822999999999993</c:v>
                </c:pt>
                <c:pt idx="2328">
                  <c:v>81.483999999999995</c:v>
                </c:pt>
                <c:pt idx="2329">
                  <c:v>79.048000000000002</c:v>
                </c:pt>
                <c:pt idx="2330">
                  <c:v>76.525000000000006</c:v>
                </c:pt>
                <c:pt idx="2331">
                  <c:v>73.921999999999997</c:v>
                </c:pt>
                <c:pt idx="2332">
                  <c:v>71.248000000000005</c:v>
                </c:pt>
                <c:pt idx="2333">
                  <c:v>68.509</c:v>
                </c:pt>
                <c:pt idx="2334">
                  <c:v>65.712999999999994</c:v>
                </c:pt>
                <c:pt idx="2335">
                  <c:v>62.863999999999997</c:v>
                </c:pt>
                <c:pt idx="2336">
                  <c:v>59.968000000000004</c:v>
                </c:pt>
                <c:pt idx="2337">
                  <c:v>57.027999999999999</c:v>
                </c:pt>
                <c:pt idx="2338">
                  <c:v>54.051000000000002</c:v>
                </c:pt>
                <c:pt idx="2339">
                  <c:v>51.037999999999997</c:v>
                </c:pt>
                <c:pt idx="2340">
                  <c:v>47.994999999999997</c:v>
                </c:pt>
                <c:pt idx="2341">
                  <c:v>44.923000000000002</c:v>
                </c:pt>
                <c:pt idx="2342">
                  <c:v>41.826999999999998</c:v>
                </c:pt>
                <c:pt idx="2343">
                  <c:v>38.707999999999998</c:v>
                </c:pt>
                <c:pt idx="2344">
                  <c:v>35.569000000000003</c:v>
                </c:pt>
                <c:pt idx="2345">
                  <c:v>32.412999999999997</c:v>
                </c:pt>
                <c:pt idx="2346">
                  <c:v>29.242000000000001</c:v>
                </c:pt>
                <c:pt idx="2347">
                  <c:v>26.056999999999999</c:v>
                </c:pt>
                <c:pt idx="2348">
                  <c:v>22.861999999999998</c:v>
                </c:pt>
                <c:pt idx="2349">
                  <c:v>19.657</c:v>
                </c:pt>
                <c:pt idx="2350">
                  <c:v>16.445</c:v>
                </c:pt>
                <c:pt idx="2351">
                  <c:v>13.226000000000001</c:v>
                </c:pt>
                <c:pt idx="2352">
                  <c:v>10.003</c:v>
                </c:pt>
                <c:pt idx="2353">
                  <c:v>6.7759999999999998</c:v>
                </c:pt>
                <c:pt idx="2354">
                  <c:v>3.548</c:v>
                </c:pt>
                <c:pt idx="2355">
                  <c:v>0.32</c:v>
                </c:pt>
                <c:pt idx="2356">
                  <c:v>-2.9079999999999999</c:v>
                </c:pt>
                <c:pt idx="2357">
                  <c:v>-6.1340000000000003</c:v>
                </c:pt>
                <c:pt idx="2358">
                  <c:v>-9.3559999999999999</c:v>
                </c:pt>
                <c:pt idx="2359">
                  <c:v>-12.574999999999999</c:v>
                </c:pt>
                <c:pt idx="2360">
                  <c:v>-15.788</c:v>
                </c:pt>
                <c:pt idx="2361">
                  <c:v>-18.995000000000001</c:v>
                </c:pt>
                <c:pt idx="2362">
                  <c:v>-22.193999999999999</c:v>
                </c:pt>
                <c:pt idx="2363">
                  <c:v>-25.385999999999999</c:v>
                </c:pt>
                <c:pt idx="2364">
                  <c:v>-28.568000000000001</c:v>
                </c:pt>
                <c:pt idx="2365">
                  <c:v>-31.741</c:v>
                </c:pt>
                <c:pt idx="2366">
                  <c:v>-34.902000000000001</c:v>
                </c:pt>
                <c:pt idx="2367">
                  <c:v>-38.052</c:v>
                </c:pt>
                <c:pt idx="2368">
                  <c:v>-41.189</c:v>
                </c:pt>
                <c:pt idx="2369">
                  <c:v>-44.313000000000002</c:v>
                </c:pt>
                <c:pt idx="2370">
                  <c:v>-47.423000000000002</c:v>
                </c:pt>
                <c:pt idx="2371">
                  <c:v>-50.518000000000001</c:v>
                </c:pt>
                <c:pt idx="2372">
                  <c:v>-53.597000000000001</c:v>
                </c:pt>
                <c:pt idx="2373">
                  <c:v>-56.66</c:v>
                </c:pt>
                <c:pt idx="2374">
                  <c:v>-59.706000000000003</c:v>
                </c:pt>
                <c:pt idx="2375">
                  <c:v>-62.732999999999997</c:v>
                </c:pt>
                <c:pt idx="2376">
                  <c:v>-65.742000000000004</c:v>
                </c:pt>
                <c:pt idx="2377">
                  <c:v>-68.730999999999995</c:v>
                </c:pt>
                <c:pt idx="2378">
                  <c:v>-71.7</c:v>
                </c:pt>
                <c:pt idx="2379">
                  <c:v>-74.647999999999996</c:v>
                </c:pt>
                <c:pt idx="2380">
                  <c:v>-77.573999999999998</c:v>
                </c:pt>
                <c:pt idx="2381">
                  <c:v>-80.477999999999994</c:v>
                </c:pt>
                <c:pt idx="2382">
                  <c:v>-83.358999999999995</c:v>
                </c:pt>
                <c:pt idx="2383">
                  <c:v>-86.215999999999994</c:v>
                </c:pt>
                <c:pt idx="2384">
                  <c:v>-89.048000000000002</c:v>
                </c:pt>
                <c:pt idx="2385">
                  <c:v>-91.853999999999999</c:v>
                </c:pt>
                <c:pt idx="2386">
                  <c:v>-94.634</c:v>
                </c:pt>
                <c:pt idx="2387">
                  <c:v>-97.387</c:v>
                </c:pt>
                <c:pt idx="2388">
                  <c:v>-100.113</c:v>
                </c:pt>
                <c:pt idx="2389">
                  <c:v>-102.809</c:v>
                </c:pt>
                <c:pt idx="2390">
                  <c:v>-105.476</c:v>
                </c:pt>
                <c:pt idx="2391">
                  <c:v>-108.113</c:v>
                </c:pt>
                <c:pt idx="2392">
                  <c:v>-110.71899999999999</c:v>
                </c:pt>
                <c:pt idx="2393">
                  <c:v>-113.292</c:v>
                </c:pt>
                <c:pt idx="2394">
                  <c:v>-115.833</c:v>
                </c:pt>
                <c:pt idx="2395">
                  <c:v>-118.339</c:v>
                </c:pt>
                <c:pt idx="2396">
                  <c:v>-120.81100000000001</c:v>
                </c:pt>
                <c:pt idx="2397">
                  <c:v>-123.247</c:v>
                </c:pt>
                <c:pt idx="2398">
                  <c:v>-125.64700000000001</c:v>
                </c:pt>
                <c:pt idx="2399">
                  <c:v>-128.00800000000001</c:v>
                </c:pt>
                <c:pt idx="2400">
                  <c:v>-130.33099999999999</c:v>
                </c:pt>
                <c:pt idx="2401">
                  <c:v>-132.614</c:v>
                </c:pt>
                <c:pt idx="2402">
                  <c:v>-134.85599999999999</c:v>
                </c:pt>
                <c:pt idx="2403">
                  <c:v>-137.05500000000001</c:v>
                </c:pt>
                <c:pt idx="2404">
                  <c:v>-139.21100000000001</c:v>
                </c:pt>
                <c:pt idx="2405">
                  <c:v>-141.32300000000001</c:v>
                </c:pt>
                <c:pt idx="2406">
                  <c:v>-143.38900000000001</c:v>
                </c:pt>
                <c:pt idx="2407">
                  <c:v>-145.40700000000001</c:v>
                </c:pt>
                <c:pt idx="2408">
                  <c:v>-147.37700000000001</c:v>
                </c:pt>
                <c:pt idx="2409">
                  <c:v>-149.297</c:v>
                </c:pt>
                <c:pt idx="2410">
                  <c:v>-151.16499999999999</c:v>
                </c:pt>
                <c:pt idx="2411">
                  <c:v>-152.97999999999999</c:v>
                </c:pt>
                <c:pt idx="2412">
                  <c:v>-154.74100000000001</c:v>
                </c:pt>
                <c:pt idx="2413">
                  <c:v>-156.44399999999999</c:v>
                </c:pt>
                <c:pt idx="2414">
                  <c:v>-158.09</c:v>
                </c:pt>
                <c:pt idx="2415">
                  <c:v>-159.67500000000001</c:v>
                </c:pt>
                <c:pt idx="2416">
                  <c:v>-161.19800000000001</c:v>
                </c:pt>
                <c:pt idx="2417">
                  <c:v>-162.65700000000001</c:v>
                </c:pt>
                <c:pt idx="2418">
                  <c:v>-164.05</c:v>
                </c:pt>
                <c:pt idx="2419">
                  <c:v>-165.374</c:v>
                </c:pt>
                <c:pt idx="2420">
                  <c:v>-166.626</c:v>
                </c:pt>
                <c:pt idx="2421">
                  <c:v>-167.80500000000001</c:v>
                </c:pt>
                <c:pt idx="2422">
                  <c:v>-168.90700000000001</c:v>
                </c:pt>
                <c:pt idx="2423">
                  <c:v>-169.93</c:v>
                </c:pt>
                <c:pt idx="2424">
                  <c:v>-170.87100000000001</c:v>
                </c:pt>
                <c:pt idx="2425">
                  <c:v>-171.726</c:v>
                </c:pt>
                <c:pt idx="2426">
                  <c:v>-172.49100000000001</c:v>
                </c:pt>
                <c:pt idx="2427">
                  <c:v>-173.16399999999999</c:v>
                </c:pt>
                <c:pt idx="2428">
                  <c:v>-173.74</c:v>
                </c:pt>
                <c:pt idx="2429">
                  <c:v>-174.215</c:v>
                </c:pt>
                <c:pt idx="2430">
                  <c:v>-174.584</c:v>
                </c:pt>
                <c:pt idx="2431">
                  <c:v>-174.84200000000001</c:v>
                </c:pt>
                <c:pt idx="2432">
                  <c:v>-174.98500000000001</c:v>
                </c:pt>
                <c:pt idx="2433">
                  <c:v>-175.006</c:v>
                </c:pt>
                <c:pt idx="2434">
                  <c:v>-174.89599999999999</c:v>
                </c:pt>
                <c:pt idx="2435">
                  <c:v>-174.65</c:v>
                </c:pt>
                <c:pt idx="2436">
                  <c:v>-174.25899999999999</c:v>
                </c:pt>
                <c:pt idx="2437">
                  <c:v>-173.715</c:v>
                </c:pt>
                <c:pt idx="2438">
                  <c:v>-173.00899999999999</c:v>
                </c:pt>
                <c:pt idx="2439">
                  <c:v>-172.13200000000001</c:v>
                </c:pt>
                <c:pt idx="2440">
                  <c:v>-171.07300000000001</c:v>
                </c:pt>
                <c:pt idx="2441">
                  <c:v>-169.82</c:v>
                </c:pt>
                <c:pt idx="2442">
                  <c:v>-168.36</c:v>
                </c:pt>
                <c:pt idx="2443">
                  <c:v>-166.678</c:v>
                </c:pt>
                <c:pt idx="2444">
                  <c:v>-164.75800000000001</c:v>
                </c:pt>
                <c:pt idx="2445">
                  <c:v>-162.58000000000001</c:v>
                </c:pt>
                <c:pt idx="2446">
                  <c:v>-160.12299999999999</c:v>
                </c:pt>
                <c:pt idx="2447">
                  <c:v>-157.36199999999999</c:v>
                </c:pt>
                <c:pt idx="2448">
                  <c:v>-154.27000000000001</c:v>
                </c:pt>
                <c:pt idx="2449">
                  <c:v>-150.81399999999999</c:v>
                </c:pt>
                <c:pt idx="2450">
                  <c:v>-146.95500000000001</c:v>
                </c:pt>
                <c:pt idx="2451">
                  <c:v>-142.64699999999999</c:v>
                </c:pt>
                <c:pt idx="2452">
                  <c:v>-137.83799999999999</c:v>
                </c:pt>
                <c:pt idx="2453">
                  <c:v>-132.46199999999999</c:v>
                </c:pt>
                <c:pt idx="2454">
                  <c:v>-126.44</c:v>
                </c:pt>
                <c:pt idx="2455">
                  <c:v>-119.67400000000001</c:v>
                </c:pt>
                <c:pt idx="2456">
                  <c:v>-112.041</c:v>
                </c:pt>
                <c:pt idx="2457">
                  <c:v>-103.387</c:v>
                </c:pt>
                <c:pt idx="2458">
                  <c:v>-93.513000000000005</c:v>
                </c:pt>
                <c:pt idx="2459">
                  <c:v>-82.165000000000006</c:v>
                </c:pt>
                <c:pt idx="2460">
                  <c:v>-69.025000000000006</c:v>
                </c:pt>
                <c:pt idx="2461">
                  <c:v>-53.722999999999999</c:v>
                </c:pt>
                <c:pt idx="2462">
                  <c:v>-35.94</c:v>
                </c:pt>
                <c:pt idx="2463">
                  <c:v>-15.765000000000001</c:v>
                </c:pt>
                <c:pt idx="2464">
                  <c:v>5.617</c:v>
                </c:pt>
                <c:pt idx="2465">
                  <c:v>25.744</c:v>
                </c:pt>
                <c:pt idx="2466">
                  <c:v>42.466999999999999</c:v>
                </c:pt>
                <c:pt idx="2467">
                  <c:v>55.305</c:v>
                </c:pt>
                <c:pt idx="2468">
                  <c:v>64.844999999999999</c:v>
                </c:pt>
                <c:pt idx="2469">
                  <c:v>71.861999999999995</c:v>
                </c:pt>
                <c:pt idx="2470">
                  <c:v>76.986000000000004</c:v>
                </c:pt>
                <c:pt idx="2471">
                  <c:v>80.677999999999997</c:v>
                </c:pt>
                <c:pt idx="2472">
                  <c:v>83.268000000000001</c:v>
                </c:pt>
                <c:pt idx="2473">
                  <c:v>84.991</c:v>
                </c:pt>
                <c:pt idx="2474">
                  <c:v>86.02</c:v>
                </c:pt>
                <c:pt idx="2475">
                  <c:v>86.480999999999995</c:v>
                </c:pt>
                <c:pt idx="2476">
                  <c:v>86.474000000000004</c:v>
                </c:pt>
                <c:pt idx="2477">
                  <c:v>86.072999999999993</c:v>
                </c:pt>
                <c:pt idx="2478">
                  <c:v>85.34</c:v>
                </c:pt>
                <c:pt idx="2479">
                  <c:v>84.322999999999993</c:v>
                </c:pt>
                <c:pt idx="2480">
                  <c:v>83.061000000000007</c:v>
                </c:pt>
                <c:pt idx="2481">
                  <c:v>81.587000000000003</c:v>
                </c:pt>
                <c:pt idx="2482">
                  <c:v>79.927000000000007</c:v>
                </c:pt>
                <c:pt idx="2483">
                  <c:v>78.103999999999999</c:v>
                </c:pt>
                <c:pt idx="2484">
                  <c:v>76.137</c:v>
                </c:pt>
                <c:pt idx="2485">
                  <c:v>74.043000000000006</c:v>
                </c:pt>
                <c:pt idx="2486">
                  <c:v>71.835999999999999</c:v>
                </c:pt>
                <c:pt idx="2487">
                  <c:v>69.528000000000006</c:v>
                </c:pt>
                <c:pt idx="2488">
                  <c:v>67.13</c:v>
                </c:pt>
                <c:pt idx="2489">
                  <c:v>64.650999999999996</c:v>
                </c:pt>
                <c:pt idx="2490">
                  <c:v>62.098999999999997</c:v>
                </c:pt>
                <c:pt idx="2491">
                  <c:v>59.481999999999999</c:v>
                </c:pt>
                <c:pt idx="2492">
                  <c:v>56.807000000000002</c:v>
                </c:pt>
                <c:pt idx="2493">
                  <c:v>54.078000000000003</c:v>
                </c:pt>
                <c:pt idx="2494">
                  <c:v>51.302999999999997</c:v>
                </c:pt>
                <c:pt idx="2495">
                  <c:v>48.484000000000002</c:v>
                </c:pt>
                <c:pt idx="2496">
                  <c:v>45.627000000000002</c:v>
                </c:pt>
                <c:pt idx="2497">
                  <c:v>42.735999999999997</c:v>
                </c:pt>
                <c:pt idx="2498">
                  <c:v>39.814</c:v>
                </c:pt>
                <c:pt idx="2499">
                  <c:v>36.863999999999997</c:v>
                </c:pt>
                <c:pt idx="2500">
                  <c:v>33.89</c:v>
                </c:pt>
                <c:pt idx="2501">
                  <c:v>30.893999999999998</c:v>
                </c:pt>
                <c:pt idx="2502">
                  <c:v>27.879000000000001</c:v>
                </c:pt>
                <c:pt idx="2503">
                  <c:v>24.847000000000001</c:v>
                </c:pt>
                <c:pt idx="2504">
                  <c:v>21.8</c:v>
                </c:pt>
                <c:pt idx="2505">
                  <c:v>18.741</c:v>
                </c:pt>
                <c:pt idx="2506">
                  <c:v>15.670999999999999</c:v>
                </c:pt>
                <c:pt idx="2507">
                  <c:v>12.592000000000001</c:v>
                </c:pt>
                <c:pt idx="2508">
                  <c:v>9.5060000000000002</c:v>
                </c:pt>
                <c:pt idx="2509">
                  <c:v>6.4139999999999997</c:v>
                </c:pt>
                <c:pt idx="2510">
                  <c:v>3.3180000000000001</c:v>
                </c:pt>
                <c:pt idx="2511">
                  <c:v>0.219</c:v>
                </c:pt>
                <c:pt idx="2512">
                  <c:v>-2.8809999999999998</c:v>
                </c:pt>
                <c:pt idx="2513">
                  <c:v>-5.9809999999999999</c:v>
                </c:pt>
                <c:pt idx="2514">
                  <c:v>-9.08</c:v>
                </c:pt>
                <c:pt idx="2515">
                  <c:v>-12.176</c:v>
                </c:pt>
                <c:pt idx="2516">
                  <c:v>-15.27</c:v>
                </c:pt>
                <c:pt idx="2517">
                  <c:v>-18.359000000000002</c:v>
                </c:pt>
                <c:pt idx="2518">
                  <c:v>-21.443000000000001</c:v>
                </c:pt>
                <c:pt idx="2519">
                  <c:v>-24.52</c:v>
                </c:pt>
                <c:pt idx="2520">
                  <c:v>-27.59</c:v>
                </c:pt>
                <c:pt idx="2521">
                  <c:v>-30.652000000000001</c:v>
                </c:pt>
                <c:pt idx="2522">
                  <c:v>-33.704999999999998</c:v>
                </c:pt>
                <c:pt idx="2523">
                  <c:v>-36.747999999999998</c:v>
                </c:pt>
                <c:pt idx="2524">
                  <c:v>-39.78</c:v>
                </c:pt>
                <c:pt idx="2525">
                  <c:v>-42.8</c:v>
                </c:pt>
                <c:pt idx="2526">
                  <c:v>-45.808999999999997</c:v>
                </c:pt>
                <c:pt idx="2527">
                  <c:v>-48.804000000000002</c:v>
                </c:pt>
                <c:pt idx="2528">
                  <c:v>-51.784999999999997</c:v>
                </c:pt>
                <c:pt idx="2529">
                  <c:v>-54.752000000000002</c:v>
                </c:pt>
                <c:pt idx="2530">
                  <c:v>-57.703000000000003</c:v>
                </c:pt>
                <c:pt idx="2531">
                  <c:v>-60.639000000000003</c:v>
                </c:pt>
                <c:pt idx="2532">
                  <c:v>-63.558</c:v>
                </c:pt>
                <c:pt idx="2533">
                  <c:v>-66.459000000000003</c:v>
                </c:pt>
                <c:pt idx="2534">
                  <c:v>-69.341999999999999</c:v>
                </c:pt>
                <c:pt idx="2535">
                  <c:v>-72.206000000000003</c:v>
                </c:pt>
                <c:pt idx="2536">
                  <c:v>-75.051000000000002</c:v>
                </c:pt>
                <c:pt idx="2537">
                  <c:v>-77.875</c:v>
                </c:pt>
                <c:pt idx="2538">
                  <c:v>-80.679000000000002</c:v>
                </c:pt>
                <c:pt idx="2539">
                  <c:v>-83.460999999999999</c:v>
                </c:pt>
                <c:pt idx="2540">
                  <c:v>-86.221000000000004</c:v>
                </c:pt>
                <c:pt idx="2541">
                  <c:v>-88.957999999999998</c:v>
                </c:pt>
                <c:pt idx="2542">
                  <c:v>-91.671000000000006</c:v>
                </c:pt>
                <c:pt idx="2543">
                  <c:v>-94.36</c:v>
                </c:pt>
                <c:pt idx="2544">
                  <c:v>-97.024000000000001</c:v>
                </c:pt>
                <c:pt idx="2545">
                  <c:v>-99.662000000000006</c:v>
                </c:pt>
                <c:pt idx="2546">
                  <c:v>-102.273</c:v>
                </c:pt>
                <c:pt idx="2547">
                  <c:v>-104.857</c:v>
                </c:pt>
                <c:pt idx="2548">
                  <c:v>-107.414</c:v>
                </c:pt>
                <c:pt idx="2549">
                  <c:v>-109.941</c:v>
                </c:pt>
                <c:pt idx="2550">
                  <c:v>-112.43899999999999</c:v>
                </c:pt>
                <c:pt idx="2551">
                  <c:v>-114.907</c:v>
                </c:pt>
                <c:pt idx="2552">
                  <c:v>-117.34399999999999</c:v>
                </c:pt>
                <c:pt idx="2553">
                  <c:v>-119.749</c:v>
                </c:pt>
                <c:pt idx="2554">
                  <c:v>-122.121</c:v>
                </c:pt>
                <c:pt idx="2555">
                  <c:v>-124.46</c:v>
                </c:pt>
                <c:pt idx="2556">
                  <c:v>-126.764</c:v>
                </c:pt>
                <c:pt idx="2557">
                  <c:v>-129.03299999999999</c:v>
                </c:pt>
                <c:pt idx="2558">
                  <c:v>-131.26499999999999</c:v>
                </c:pt>
                <c:pt idx="2559">
                  <c:v>-133.46</c:v>
                </c:pt>
                <c:pt idx="2560">
                  <c:v>-135.61699999999999</c:v>
                </c:pt>
                <c:pt idx="2561">
                  <c:v>-137.73500000000001</c:v>
                </c:pt>
                <c:pt idx="2562">
                  <c:v>-139.81299999999999</c:v>
                </c:pt>
                <c:pt idx="2563">
                  <c:v>-141.84899999999999</c:v>
                </c:pt>
                <c:pt idx="2564">
                  <c:v>-143.84299999999999</c:v>
                </c:pt>
                <c:pt idx="2565">
                  <c:v>-145.79300000000001</c:v>
                </c:pt>
                <c:pt idx="2566">
                  <c:v>-147.69900000000001</c:v>
                </c:pt>
                <c:pt idx="2567">
                  <c:v>-149.55799999999999</c:v>
                </c:pt>
                <c:pt idx="2568">
                  <c:v>-151.37100000000001</c:v>
                </c:pt>
                <c:pt idx="2569">
                  <c:v>-153.13399999999999</c:v>
                </c:pt>
                <c:pt idx="2570">
                  <c:v>-154.84800000000001</c:v>
                </c:pt>
                <c:pt idx="2571">
                  <c:v>-156.51</c:v>
                </c:pt>
                <c:pt idx="2572">
                  <c:v>-158.119</c:v>
                </c:pt>
                <c:pt idx="2573">
                  <c:v>-159.67400000000001</c:v>
                </c:pt>
                <c:pt idx="2574">
                  <c:v>-161.172</c:v>
                </c:pt>
                <c:pt idx="2575">
                  <c:v>-162.61199999999999</c:v>
                </c:pt>
                <c:pt idx="2576">
                  <c:v>-163.99299999999999</c:v>
                </c:pt>
                <c:pt idx="2577">
                  <c:v>-165.31200000000001</c:v>
                </c:pt>
                <c:pt idx="2578">
                  <c:v>-166.56700000000001</c:v>
                </c:pt>
                <c:pt idx="2579">
                  <c:v>-167.75700000000001</c:v>
                </c:pt>
                <c:pt idx="2580">
                  <c:v>-168.87899999999999</c:v>
                </c:pt>
                <c:pt idx="2581">
                  <c:v>-169.93</c:v>
                </c:pt>
                <c:pt idx="2582">
                  <c:v>-170.90799999999999</c:v>
                </c:pt>
                <c:pt idx="2583">
                  <c:v>-171.81200000000001</c:v>
                </c:pt>
                <c:pt idx="2584">
                  <c:v>-172.637</c:v>
                </c:pt>
                <c:pt idx="2585">
                  <c:v>-173.381</c:v>
                </c:pt>
                <c:pt idx="2586">
                  <c:v>-174.041</c:v>
                </c:pt>
                <c:pt idx="2587">
                  <c:v>-174.613</c:v>
                </c:pt>
                <c:pt idx="2588">
                  <c:v>-175.09399999999999</c:v>
                </c:pt>
                <c:pt idx="2589">
                  <c:v>-175.48099999999999</c:v>
                </c:pt>
                <c:pt idx="2590">
                  <c:v>-175.76900000000001</c:v>
                </c:pt>
                <c:pt idx="2591">
                  <c:v>-175.953</c:v>
                </c:pt>
                <c:pt idx="2592">
                  <c:v>-176.03</c:v>
                </c:pt>
                <c:pt idx="2593">
                  <c:v>-175.99299999999999</c:v>
                </c:pt>
                <c:pt idx="2594">
                  <c:v>-175.83500000000001</c:v>
                </c:pt>
                <c:pt idx="2595">
                  <c:v>-175.55099999999999</c:v>
                </c:pt>
                <c:pt idx="2596">
                  <c:v>-175.13300000000001</c:v>
                </c:pt>
                <c:pt idx="2597">
                  <c:v>-174.57400000000001</c:v>
                </c:pt>
                <c:pt idx="2598">
                  <c:v>-173.86799999999999</c:v>
                </c:pt>
                <c:pt idx="2599">
                  <c:v>-173.006</c:v>
                </c:pt>
                <c:pt idx="2600">
                  <c:v>-171.97900000000001</c:v>
                </c:pt>
                <c:pt idx="2601">
                  <c:v>-170.77699999999999</c:v>
                </c:pt>
                <c:pt idx="2602">
                  <c:v>-169.38800000000001</c:v>
                </c:pt>
                <c:pt idx="2603">
                  <c:v>-167.8</c:v>
                </c:pt>
                <c:pt idx="2604">
                  <c:v>-166</c:v>
                </c:pt>
                <c:pt idx="2605">
                  <c:v>-163.971</c:v>
                </c:pt>
                <c:pt idx="2606">
                  <c:v>-161.696</c:v>
                </c:pt>
                <c:pt idx="2607">
                  <c:v>-159.15600000000001</c:v>
                </c:pt>
                <c:pt idx="2608">
                  <c:v>-156.327</c:v>
                </c:pt>
                <c:pt idx="2609">
                  <c:v>-153.184</c:v>
                </c:pt>
                <c:pt idx="2610">
                  <c:v>-149.69499999999999</c:v>
                </c:pt>
                <c:pt idx="2611">
                  <c:v>-145.82599999999999</c:v>
                </c:pt>
                <c:pt idx="2612">
                  <c:v>-141.535</c:v>
                </c:pt>
                <c:pt idx="2613">
                  <c:v>-136.773</c:v>
                </c:pt>
                <c:pt idx="2614">
                  <c:v>-131.47999999999999</c:v>
                </c:pt>
                <c:pt idx="2615">
                  <c:v>-125.583</c:v>
                </c:pt>
                <c:pt idx="2616">
                  <c:v>-118.994</c:v>
                </c:pt>
                <c:pt idx="2617">
                  <c:v>-111.601</c:v>
                </c:pt>
                <c:pt idx="2618">
                  <c:v>-103.265</c:v>
                </c:pt>
                <c:pt idx="2619">
                  <c:v>-93.804000000000002</c:v>
                </c:pt>
                <c:pt idx="2620">
                  <c:v>-82.986999999999995</c:v>
                </c:pt>
                <c:pt idx="2621">
                  <c:v>-70.516999999999996</c:v>
                </c:pt>
                <c:pt idx="2622">
                  <c:v>-56.024000000000001</c:v>
                </c:pt>
                <c:pt idx="2623">
                  <c:v>-39.122999999999998</c:v>
                </c:pt>
                <c:pt idx="2624">
                  <c:v>-19.632999999999999</c:v>
                </c:pt>
                <c:pt idx="2625">
                  <c:v>1.8009999999999999</c:v>
                </c:pt>
                <c:pt idx="2626">
                  <c:v>23.058</c:v>
                </c:pt>
                <c:pt idx="2627">
                  <c:v>41.484999999999999</c:v>
                </c:pt>
                <c:pt idx="2628">
                  <c:v>55.915999999999997</c:v>
                </c:pt>
                <c:pt idx="2629">
                  <c:v>66.712000000000003</c:v>
                </c:pt>
                <c:pt idx="2630">
                  <c:v>74.685000000000002</c:v>
                </c:pt>
                <c:pt idx="2631">
                  <c:v>80.552999999999997</c:v>
                </c:pt>
                <c:pt idx="2632">
                  <c:v>84.846000000000004</c:v>
                </c:pt>
                <c:pt idx="2633">
                  <c:v>87.936999999999998</c:v>
                </c:pt>
                <c:pt idx="2634">
                  <c:v>90.093000000000004</c:v>
                </c:pt>
                <c:pt idx="2635">
                  <c:v>91.506</c:v>
                </c:pt>
                <c:pt idx="2636">
                  <c:v>92.317999999999998</c:v>
                </c:pt>
                <c:pt idx="2637">
                  <c:v>92.632999999999996</c:v>
                </c:pt>
                <c:pt idx="2638">
                  <c:v>92.534000000000006</c:v>
                </c:pt>
                <c:pt idx="2639">
                  <c:v>92.087000000000003</c:v>
                </c:pt>
                <c:pt idx="2640">
                  <c:v>91.341999999999999</c:v>
                </c:pt>
                <c:pt idx="2641">
                  <c:v>90.340999999999994</c:v>
                </c:pt>
                <c:pt idx="2642">
                  <c:v>89.117999999999995</c:v>
                </c:pt>
                <c:pt idx="2643">
                  <c:v>87.701999999999998</c:v>
                </c:pt>
                <c:pt idx="2644">
                  <c:v>86.114999999999995</c:v>
                </c:pt>
                <c:pt idx="2645">
                  <c:v>84.379000000000005</c:v>
                </c:pt>
                <c:pt idx="2646">
                  <c:v>82.509</c:v>
                </c:pt>
                <c:pt idx="2647">
                  <c:v>80.521000000000001</c:v>
                </c:pt>
                <c:pt idx="2648">
                  <c:v>78.427000000000007</c:v>
                </c:pt>
                <c:pt idx="2649">
                  <c:v>76.236999999999995</c:v>
                </c:pt>
                <c:pt idx="2650">
                  <c:v>73.962999999999994</c:v>
                </c:pt>
                <c:pt idx="2651">
                  <c:v>71.611000000000004</c:v>
                </c:pt>
                <c:pt idx="2652">
                  <c:v>69.191000000000003</c:v>
                </c:pt>
                <c:pt idx="2653">
                  <c:v>66.706999999999994</c:v>
                </c:pt>
                <c:pt idx="2654">
                  <c:v>64.167000000000002</c:v>
                </c:pt>
                <c:pt idx="2655">
                  <c:v>61.575000000000003</c:v>
                </c:pt>
                <c:pt idx="2656">
                  <c:v>58.936999999999998</c:v>
                </c:pt>
                <c:pt idx="2657">
                  <c:v>56.256</c:v>
                </c:pt>
                <c:pt idx="2658">
                  <c:v>53.536999999999999</c:v>
                </c:pt>
                <c:pt idx="2659">
                  <c:v>50.783999999999999</c:v>
                </c:pt>
                <c:pt idx="2660">
                  <c:v>47.999000000000002</c:v>
                </c:pt>
                <c:pt idx="2661">
                  <c:v>45.186</c:v>
                </c:pt>
                <c:pt idx="2662">
                  <c:v>42.347000000000001</c:v>
                </c:pt>
                <c:pt idx="2663">
                  <c:v>39.484999999999999</c:v>
                </c:pt>
                <c:pt idx="2664">
                  <c:v>36.603000000000002</c:v>
                </c:pt>
                <c:pt idx="2665">
                  <c:v>33.703000000000003</c:v>
                </c:pt>
                <c:pt idx="2666">
                  <c:v>30.786000000000001</c:v>
                </c:pt>
                <c:pt idx="2667">
                  <c:v>27.855</c:v>
                </c:pt>
                <c:pt idx="2668">
                  <c:v>24.911000000000001</c:v>
                </c:pt>
                <c:pt idx="2669">
                  <c:v>21.957000000000001</c:v>
                </c:pt>
                <c:pt idx="2670">
                  <c:v>18.992999999999999</c:v>
                </c:pt>
                <c:pt idx="2671">
                  <c:v>16.021000000000001</c:v>
                </c:pt>
                <c:pt idx="2672">
                  <c:v>13.042999999999999</c:v>
                </c:pt>
                <c:pt idx="2673">
                  <c:v>10.06</c:v>
                </c:pt>
                <c:pt idx="2674">
                  <c:v>7.0739999999999998</c:v>
                </c:pt>
                <c:pt idx="2675">
                  <c:v>4.0839999999999996</c:v>
                </c:pt>
                <c:pt idx="2676">
                  <c:v>1.093</c:v>
                </c:pt>
                <c:pt idx="2677">
                  <c:v>-1.8979999999999999</c:v>
                </c:pt>
                <c:pt idx="2678">
                  <c:v>-4.8879999999999999</c:v>
                </c:pt>
                <c:pt idx="2679">
                  <c:v>-7.8769999999999998</c:v>
                </c:pt>
                <c:pt idx="2680">
                  <c:v>-10.863</c:v>
                </c:pt>
                <c:pt idx="2681">
                  <c:v>-13.846</c:v>
                </c:pt>
                <c:pt idx="2682">
                  <c:v>-16.824000000000002</c:v>
                </c:pt>
                <c:pt idx="2683">
                  <c:v>-19.797000000000001</c:v>
                </c:pt>
                <c:pt idx="2684">
                  <c:v>-22.763999999999999</c:v>
                </c:pt>
                <c:pt idx="2685">
                  <c:v>-25.722999999999999</c:v>
                </c:pt>
                <c:pt idx="2686">
                  <c:v>-28.675000000000001</c:v>
                </c:pt>
                <c:pt idx="2687">
                  <c:v>-31.619</c:v>
                </c:pt>
                <c:pt idx="2688">
                  <c:v>-34.552999999999997</c:v>
                </c:pt>
                <c:pt idx="2689">
                  <c:v>-37.478000000000002</c:v>
                </c:pt>
                <c:pt idx="2690">
                  <c:v>-40.392000000000003</c:v>
                </c:pt>
                <c:pt idx="2691">
                  <c:v>-43.293999999999997</c:v>
                </c:pt>
                <c:pt idx="2692">
                  <c:v>-46.185000000000002</c:v>
                </c:pt>
                <c:pt idx="2693">
                  <c:v>-49.063000000000002</c:v>
                </c:pt>
                <c:pt idx="2694">
                  <c:v>-51.927</c:v>
                </c:pt>
                <c:pt idx="2695">
                  <c:v>-54.777999999999999</c:v>
                </c:pt>
                <c:pt idx="2696">
                  <c:v>-57.613999999999997</c:v>
                </c:pt>
                <c:pt idx="2697">
                  <c:v>-60.435000000000002</c:v>
                </c:pt>
                <c:pt idx="2698">
                  <c:v>-63.24</c:v>
                </c:pt>
                <c:pt idx="2699">
                  <c:v>-66.028000000000006</c:v>
                </c:pt>
                <c:pt idx="2700">
                  <c:v>-68.8</c:v>
                </c:pt>
                <c:pt idx="2701">
                  <c:v>-71.554000000000002</c:v>
                </c:pt>
                <c:pt idx="2702">
                  <c:v>-74.289000000000001</c:v>
                </c:pt>
                <c:pt idx="2703">
                  <c:v>-77.006</c:v>
                </c:pt>
                <c:pt idx="2704">
                  <c:v>-79.703000000000003</c:v>
                </c:pt>
                <c:pt idx="2705">
                  <c:v>-82.38</c:v>
                </c:pt>
                <c:pt idx="2706">
                  <c:v>-85.036000000000001</c:v>
                </c:pt>
                <c:pt idx="2707">
                  <c:v>-87.671000000000006</c:v>
                </c:pt>
                <c:pt idx="2708">
                  <c:v>-90.283000000000001</c:v>
                </c:pt>
                <c:pt idx="2709">
                  <c:v>-92.873999999999995</c:v>
                </c:pt>
                <c:pt idx="2710">
                  <c:v>-95.44</c:v>
                </c:pt>
                <c:pt idx="2711">
                  <c:v>-97.983000000000004</c:v>
                </c:pt>
                <c:pt idx="2712">
                  <c:v>-100.502</c:v>
                </c:pt>
                <c:pt idx="2713">
                  <c:v>-102.995</c:v>
                </c:pt>
                <c:pt idx="2714">
                  <c:v>-105.462</c:v>
                </c:pt>
                <c:pt idx="2715">
                  <c:v>-107.902</c:v>
                </c:pt>
                <c:pt idx="2716">
                  <c:v>-110.315</c:v>
                </c:pt>
                <c:pt idx="2717">
                  <c:v>-112.70099999999999</c:v>
                </c:pt>
                <c:pt idx="2718">
                  <c:v>-115.057</c:v>
                </c:pt>
                <c:pt idx="2719">
                  <c:v>-117.384</c:v>
                </c:pt>
                <c:pt idx="2720">
                  <c:v>-119.681</c:v>
                </c:pt>
                <c:pt idx="2721">
                  <c:v>-121.947</c:v>
                </c:pt>
                <c:pt idx="2722">
                  <c:v>-124.181</c:v>
                </c:pt>
                <c:pt idx="2723">
                  <c:v>-126.38200000000001</c:v>
                </c:pt>
                <c:pt idx="2724">
                  <c:v>-128.55000000000001</c:v>
                </c:pt>
                <c:pt idx="2725">
                  <c:v>-130.684</c:v>
                </c:pt>
                <c:pt idx="2726">
                  <c:v>-132.78200000000001</c:v>
                </c:pt>
                <c:pt idx="2727">
                  <c:v>-134.845</c:v>
                </c:pt>
                <c:pt idx="2728">
                  <c:v>-136.87</c:v>
                </c:pt>
                <c:pt idx="2729">
                  <c:v>-138.857</c:v>
                </c:pt>
                <c:pt idx="2730">
                  <c:v>-140.80600000000001</c:v>
                </c:pt>
                <c:pt idx="2731">
                  <c:v>-142.714</c:v>
                </c:pt>
                <c:pt idx="2732">
                  <c:v>-144.58099999999999</c:v>
                </c:pt>
                <c:pt idx="2733">
                  <c:v>-146.40600000000001</c:v>
                </c:pt>
                <c:pt idx="2734">
                  <c:v>-148.18700000000001</c:v>
                </c:pt>
                <c:pt idx="2735">
                  <c:v>-149.92400000000001</c:v>
                </c:pt>
                <c:pt idx="2736">
                  <c:v>-151.61500000000001</c:v>
                </c:pt>
                <c:pt idx="2737">
                  <c:v>-153.25899999999999</c:v>
                </c:pt>
                <c:pt idx="2738">
                  <c:v>-154.85400000000001</c:v>
                </c:pt>
                <c:pt idx="2739">
                  <c:v>-156.4</c:v>
                </c:pt>
                <c:pt idx="2740">
                  <c:v>-157.89400000000001</c:v>
                </c:pt>
                <c:pt idx="2741">
                  <c:v>-159.33500000000001</c:v>
                </c:pt>
                <c:pt idx="2742">
                  <c:v>-160.721</c:v>
                </c:pt>
                <c:pt idx="2743">
                  <c:v>-162.05099999999999</c:v>
                </c:pt>
                <c:pt idx="2744">
                  <c:v>-163.32300000000001</c:v>
                </c:pt>
                <c:pt idx="2745">
                  <c:v>-164.535</c:v>
                </c:pt>
                <c:pt idx="2746">
                  <c:v>-165.685</c:v>
                </c:pt>
                <c:pt idx="2747">
                  <c:v>-166.77199999999999</c:v>
                </c:pt>
                <c:pt idx="2748">
                  <c:v>-167.792</c:v>
                </c:pt>
                <c:pt idx="2749">
                  <c:v>-168.74299999999999</c:v>
                </c:pt>
                <c:pt idx="2750">
                  <c:v>-169.624</c:v>
                </c:pt>
                <c:pt idx="2751">
                  <c:v>-170.43100000000001</c:v>
                </c:pt>
                <c:pt idx="2752">
                  <c:v>-171.16200000000001</c:v>
                </c:pt>
                <c:pt idx="2753">
                  <c:v>-171.81299999999999</c:v>
                </c:pt>
                <c:pt idx="2754">
                  <c:v>-172.38300000000001</c:v>
                </c:pt>
                <c:pt idx="2755">
                  <c:v>-172.86699999999999</c:v>
                </c:pt>
                <c:pt idx="2756">
                  <c:v>-173.262</c:v>
                </c:pt>
                <c:pt idx="2757">
                  <c:v>-173.56399999999999</c:v>
                </c:pt>
                <c:pt idx="2758">
                  <c:v>-173.76900000000001</c:v>
                </c:pt>
                <c:pt idx="2759">
                  <c:v>-173.87200000000001</c:v>
                </c:pt>
                <c:pt idx="2760">
                  <c:v>-173.87</c:v>
                </c:pt>
                <c:pt idx="2761">
                  <c:v>-173.75399999999999</c:v>
                </c:pt>
                <c:pt idx="2762">
                  <c:v>-173.51900000000001</c:v>
                </c:pt>
                <c:pt idx="2763">
                  <c:v>-173.15899999999999</c:v>
                </c:pt>
                <c:pt idx="2764">
                  <c:v>-172.667</c:v>
                </c:pt>
                <c:pt idx="2765">
                  <c:v>-172.03700000000001</c:v>
                </c:pt>
                <c:pt idx="2766">
                  <c:v>-171.261</c:v>
                </c:pt>
                <c:pt idx="2767">
                  <c:v>-170.33</c:v>
                </c:pt>
                <c:pt idx="2768">
                  <c:v>-169.23599999999999</c:v>
                </c:pt>
                <c:pt idx="2769">
                  <c:v>-167.96700000000001</c:v>
                </c:pt>
                <c:pt idx="2770">
                  <c:v>-166.51300000000001</c:v>
                </c:pt>
                <c:pt idx="2771">
                  <c:v>-164.86199999999999</c:v>
                </c:pt>
                <c:pt idx="2772">
                  <c:v>-162.99799999999999</c:v>
                </c:pt>
                <c:pt idx="2773">
                  <c:v>-160.90600000000001</c:v>
                </c:pt>
                <c:pt idx="2774">
                  <c:v>-158.56899999999999</c:v>
                </c:pt>
                <c:pt idx="2775">
                  <c:v>-155.965</c:v>
                </c:pt>
                <c:pt idx="2776">
                  <c:v>-153.072</c:v>
                </c:pt>
                <c:pt idx="2777">
                  <c:v>-149.86199999999999</c:v>
                </c:pt>
                <c:pt idx="2778">
                  <c:v>-146.304</c:v>
                </c:pt>
                <c:pt idx="2779">
                  <c:v>-142.363</c:v>
                </c:pt>
                <c:pt idx="2780">
                  <c:v>-137.99299999999999</c:v>
                </c:pt>
                <c:pt idx="2781">
                  <c:v>-133.14500000000001</c:v>
                </c:pt>
                <c:pt idx="2782">
                  <c:v>-127.755</c:v>
                </c:pt>
                <c:pt idx="2783">
                  <c:v>-121.747</c:v>
                </c:pt>
                <c:pt idx="2784">
                  <c:v>-115.02800000000001</c:v>
                </c:pt>
                <c:pt idx="2785">
                  <c:v>-107.47799999999999</c:v>
                </c:pt>
                <c:pt idx="2786">
                  <c:v>-98.945999999999998</c:v>
                </c:pt>
                <c:pt idx="2787">
                  <c:v>-89.238</c:v>
                </c:pt>
                <c:pt idx="2788">
                  <c:v>-78.099000000000004</c:v>
                </c:pt>
                <c:pt idx="2789">
                  <c:v>-65.200999999999993</c:v>
                </c:pt>
                <c:pt idx="2790">
                  <c:v>-50.142000000000003</c:v>
                </c:pt>
                <c:pt idx="2791">
                  <c:v>-32.523000000000003</c:v>
                </c:pt>
                <c:pt idx="2792">
                  <c:v>-12.285</c:v>
                </c:pt>
                <c:pt idx="2793">
                  <c:v>9.5050000000000008</c:v>
                </c:pt>
                <c:pt idx="2794">
                  <c:v>30.207000000000001</c:v>
                </c:pt>
                <c:pt idx="2795">
                  <c:v>47.341999999999999</c:v>
                </c:pt>
                <c:pt idx="2796">
                  <c:v>60.359000000000002</c:v>
                </c:pt>
                <c:pt idx="2797">
                  <c:v>69.945999999999998</c:v>
                </c:pt>
                <c:pt idx="2798">
                  <c:v>76.957999999999998</c:v>
                </c:pt>
                <c:pt idx="2799">
                  <c:v>82.072000000000003</c:v>
                </c:pt>
                <c:pt idx="2800">
                  <c:v>85.766000000000005</c:v>
                </c:pt>
                <c:pt idx="2801">
                  <c:v>88.373999999999995</c:v>
                </c:pt>
                <c:pt idx="2802">
                  <c:v>90.134</c:v>
                </c:pt>
                <c:pt idx="2803">
                  <c:v>91.218000000000004</c:v>
                </c:pt>
                <c:pt idx="2804">
                  <c:v>91.75</c:v>
                </c:pt>
                <c:pt idx="2805">
                  <c:v>91.826999999999998</c:v>
                </c:pt>
                <c:pt idx="2806">
                  <c:v>91.524000000000001</c:v>
                </c:pt>
                <c:pt idx="2807">
                  <c:v>90.899000000000001</c:v>
                </c:pt>
                <c:pt idx="2808">
                  <c:v>89.998999999999995</c:v>
                </c:pt>
                <c:pt idx="2809">
                  <c:v>88.861999999999995</c:v>
                </c:pt>
                <c:pt idx="2810">
                  <c:v>87.519000000000005</c:v>
                </c:pt>
                <c:pt idx="2811">
                  <c:v>85.995999999999995</c:v>
                </c:pt>
                <c:pt idx="2812">
                  <c:v>84.316000000000003</c:v>
                </c:pt>
                <c:pt idx="2813">
                  <c:v>82.495999999999995</c:v>
                </c:pt>
                <c:pt idx="2814">
                  <c:v>80.552999999999997</c:v>
                </c:pt>
                <c:pt idx="2815">
                  <c:v>78.498999999999995</c:v>
                </c:pt>
                <c:pt idx="2816">
                  <c:v>76.346999999999994</c:v>
                </c:pt>
                <c:pt idx="2817">
                  <c:v>74.105999999999995</c:v>
                </c:pt>
                <c:pt idx="2818">
                  <c:v>71.786000000000001</c:v>
                </c:pt>
                <c:pt idx="2819">
                  <c:v>69.394999999999996</c:v>
                </c:pt>
                <c:pt idx="2820">
                  <c:v>66.94</c:v>
                </c:pt>
                <c:pt idx="2821">
                  <c:v>64.426000000000002</c:v>
                </c:pt>
                <c:pt idx="2822">
                  <c:v>61.86</c:v>
                </c:pt>
                <c:pt idx="2823">
                  <c:v>59.247</c:v>
                </c:pt>
                <c:pt idx="2824">
                  <c:v>56.59</c:v>
                </c:pt>
                <c:pt idx="2825">
                  <c:v>53.895000000000003</c:v>
                </c:pt>
                <c:pt idx="2826">
                  <c:v>51.164999999999999</c:v>
                </c:pt>
                <c:pt idx="2827">
                  <c:v>48.402999999999999</c:v>
                </c:pt>
                <c:pt idx="2828">
                  <c:v>45.612000000000002</c:v>
                </c:pt>
                <c:pt idx="2829">
                  <c:v>42.795999999999999</c:v>
                </c:pt>
                <c:pt idx="2830">
                  <c:v>39.957000000000001</c:v>
                </c:pt>
                <c:pt idx="2831">
                  <c:v>37.095999999999997</c:v>
                </c:pt>
                <c:pt idx="2832">
                  <c:v>34.216999999999999</c:v>
                </c:pt>
                <c:pt idx="2833">
                  <c:v>31.321999999999999</c:v>
                </c:pt>
                <c:pt idx="2834">
                  <c:v>28.411999999999999</c:v>
                </c:pt>
                <c:pt idx="2835">
                  <c:v>25.489000000000001</c:v>
                </c:pt>
                <c:pt idx="2836">
                  <c:v>22.556000000000001</c:v>
                </c:pt>
                <c:pt idx="2837">
                  <c:v>19.611999999999998</c:v>
                </c:pt>
                <c:pt idx="2838">
                  <c:v>16.661000000000001</c:v>
                </c:pt>
                <c:pt idx="2839">
                  <c:v>13.702</c:v>
                </c:pt>
                <c:pt idx="2840">
                  <c:v>10.739000000000001</c:v>
                </c:pt>
                <c:pt idx="2841">
                  <c:v>7.7709999999999999</c:v>
                </c:pt>
                <c:pt idx="2842">
                  <c:v>4.8</c:v>
                </c:pt>
                <c:pt idx="2843">
                  <c:v>1.827</c:v>
                </c:pt>
                <c:pt idx="2844">
                  <c:v>-1.1479999999999999</c:v>
                </c:pt>
                <c:pt idx="2845">
                  <c:v>-4.1219999999999999</c:v>
                </c:pt>
                <c:pt idx="2846">
                  <c:v>-7.0949999999999998</c:v>
                </c:pt>
                <c:pt idx="2847">
                  <c:v>-10.066000000000001</c:v>
                </c:pt>
                <c:pt idx="2848">
                  <c:v>-13.035</c:v>
                </c:pt>
                <c:pt idx="2849">
                  <c:v>-16</c:v>
                </c:pt>
                <c:pt idx="2850">
                  <c:v>-18.960999999999999</c:v>
                </c:pt>
                <c:pt idx="2851">
                  <c:v>-21.917000000000002</c:v>
                </c:pt>
                <c:pt idx="2852">
                  <c:v>-24.867000000000001</c:v>
                </c:pt>
                <c:pt idx="2853">
                  <c:v>-27.811</c:v>
                </c:pt>
                <c:pt idx="2854">
                  <c:v>-30.747</c:v>
                </c:pt>
                <c:pt idx="2855">
                  <c:v>-33.676000000000002</c:v>
                </c:pt>
                <c:pt idx="2856">
                  <c:v>-36.595999999999997</c:v>
                </c:pt>
                <c:pt idx="2857">
                  <c:v>-39.508000000000003</c:v>
                </c:pt>
                <c:pt idx="2858">
                  <c:v>-42.408999999999999</c:v>
                </c:pt>
                <c:pt idx="2859">
                  <c:v>-45.301000000000002</c:v>
                </c:pt>
                <c:pt idx="2860">
                  <c:v>-48.182000000000002</c:v>
                </c:pt>
                <c:pt idx="2861">
                  <c:v>-51.051000000000002</c:v>
                </c:pt>
                <c:pt idx="2862">
                  <c:v>-53.908000000000001</c:v>
                </c:pt>
                <c:pt idx="2863">
                  <c:v>-56.753</c:v>
                </c:pt>
                <c:pt idx="2864">
                  <c:v>-59.585000000000001</c:v>
                </c:pt>
                <c:pt idx="2865">
                  <c:v>-62.404000000000003</c:v>
                </c:pt>
                <c:pt idx="2866">
                  <c:v>-65.207999999999998</c:v>
                </c:pt>
                <c:pt idx="2867">
                  <c:v>-67.998000000000005</c:v>
                </c:pt>
                <c:pt idx="2868">
                  <c:v>-70.772999999999996</c:v>
                </c:pt>
                <c:pt idx="2869">
                  <c:v>-73.531999999999996</c:v>
                </c:pt>
                <c:pt idx="2870">
                  <c:v>-76.275999999999996</c:v>
                </c:pt>
                <c:pt idx="2871">
                  <c:v>-79.001999999999995</c:v>
                </c:pt>
                <c:pt idx="2872">
                  <c:v>-81.712000000000003</c:v>
                </c:pt>
                <c:pt idx="2873">
                  <c:v>-84.403999999999996</c:v>
                </c:pt>
                <c:pt idx="2874">
                  <c:v>-87.078999999999994</c:v>
                </c:pt>
                <c:pt idx="2875">
                  <c:v>-89.733999999999995</c:v>
                </c:pt>
                <c:pt idx="2876">
                  <c:v>-92.370999999999995</c:v>
                </c:pt>
                <c:pt idx="2877">
                  <c:v>-94.988</c:v>
                </c:pt>
                <c:pt idx="2878">
                  <c:v>-97.584999999999994</c:v>
                </c:pt>
                <c:pt idx="2879">
                  <c:v>-100.16200000000001</c:v>
                </c:pt>
                <c:pt idx="2880">
                  <c:v>-102.717</c:v>
                </c:pt>
                <c:pt idx="2881">
                  <c:v>-105.251</c:v>
                </c:pt>
                <c:pt idx="2882">
                  <c:v>-107.76300000000001</c:v>
                </c:pt>
                <c:pt idx="2883">
                  <c:v>-110.253</c:v>
                </c:pt>
                <c:pt idx="2884">
                  <c:v>-112.71899999999999</c:v>
                </c:pt>
                <c:pt idx="2885">
                  <c:v>-115.16200000000001</c:v>
                </c:pt>
                <c:pt idx="2886">
                  <c:v>-117.58</c:v>
                </c:pt>
                <c:pt idx="2887">
                  <c:v>-119.974</c:v>
                </c:pt>
                <c:pt idx="2888">
                  <c:v>-122.342</c:v>
                </c:pt>
                <c:pt idx="2889">
                  <c:v>-124.685</c:v>
                </c:pt>
                <c:pt idx="2890">
                  <c:v>-127.001</c:v>
                </c:pt>
                <c:pt idx="2891">
                  <c:v>-129.29</c:v>
                </c:pt>
                <c:pt idx="2892">
                  <c:v>-131.55199999999999</c:v>
                </c:pt>
                <c:pt idx="2893">
                  <c:v>-133.785</c:v>
                </c:pt>
                <c:pt idx="2894">
                  <c:v>-135.99</c:v>
                </c:pt>
                <c:pt idx="2895">
                  <c:v>-138.16399999999999</c:v>
                </c:pt>
                <c:pt idx="2896">
                  <c:v>-140.309</c:v>
                </c:pt>
                <c:pt idx="2897">
                  <c:v>-142.423</c:v>
                </c:pt>
                <c:pt idx="2898">
                  <c:v>-144.505</c:v>
                </c:pt>
                <c:pt idx="2899">
                  <c:v>-146.55500000000001</c:v>
                </c:pt>
                <c:pt idx="2900">
                  <c:v>-148.571</c:v>
                </c:pt>
                <c:pt idx="2901">
                  <c:v>-150.554</c:v>
                </c:pt>
                <c:pt idx="2902">
                  <c:v>-152.50299999999999</c:v>
                </c:pt>
                <c:pt idx="2903">
                  <c:v>-154.41499999999999</c:v>
                </c:pt>
                <c:pt idx="2904">
                  <c:v>-156.292</c:v>
                </c:pt>
                <c:pt idx="2905">
                  <c:v>-158.13200000000001</c:v>
                </c:pt>
                <c:pt idx="2906">
                  <c:v>-159.93299999999999</c:v>
                </c:pt>
                <c:pt idx="2907">
                  <c:v>-161.696</c:v>
                </c:pt>
                <c:pt idx="2908">
                  <c:v>-163.41900000000001</c:v>
                </c:pt>
                <c:pt idx="2909">
                  <c:v>-165.101</c:v>
                </c:pt>
                <c:pt idx="2910">
                  <c:v>-166.74100000000001</c:v>
                </c:pt>
                <c:pt idx="2911">
                  <c:v>-168.33799999999999</c:v>
                </c:pt>
                <c:pt idx="2912">
                  <c:v>-169.89</c:v>
                </c:pt>
                <c:pt idx="2913">
                  <c:v>-171.398</c:v>
                </c:pt>
                <c:pt idx="2914">
                  <c:v>-172.85900000000001</c:v>
                </c:pt>
                <c:pt idx="2915">
                  <c:v>-174.273</c:v>
                </c:pt>
                <c:pt idx="2916">
                  <c:v>-175.63800000000001</c:v>
                </c:pt>
                <c:pt idx="2917">
                  <c:v>-176.952</c:v>
                </c:pt>
                <c:pt idx="2918">
                  <c:v>-178.214</c:v>
                </c:pt>
                <c:pt idx="2919">
                  <c:v>-179.423</c:v>
                </c:pt>
                <c:pt idx="2920">
                  <c:v>-180.578</c:v>
                </c:pt>
                <c:pt idx="2921">
                  <c:v>-181.67500000000001</c:v>
                </c:pt>
                <c:pt idx="2922">
                  <c:v>-182.715</c:v>
                </c:pt>
                <c:pt idx="2923">
                  <c:v>-183.69499999999999</c:v>
                </c:pt>
                <c:pt idx="2924">
                  <c:v>-184.61199999999999</c:v>
                </c:pt>
                <c:pt idx="2925">
                  <c:v>-185.46600000000001</c:v>
                </c:pt>
                <c:pt idx="2926">
                  <c:v>-186.25399999999999</c:v>
                </c:pt>
                <c:pt idx="2927">
                  <c:v>-186.97300000000001</c:v>
                </c:pt>
                <c:pt idx="2928">
                  <c:v>-187.62200000000001</c:v>
                </c:pt>
                <c:pt idx="2929">
                  <c:v>-188.19800000000001</c:v>
                </c:pt>
                <c:pt idx="2930">
                  <c:v>-188.69800000000001</c:v>
                </c:pt>
                <c:pt idx="2931">
                  <c:v>-189.12</c:v>
                </c:pt>
                <c:pt idx="2932">
                  <c:v>-189.46</c:v>
                </c:pt>
                <c:pt idx="2933">
                  <c:v>-189.715</c:v>
                </c:pt>
                <c:pt idx="2934">
                  <c:v>-189.88200000000001</c:v>
                </c:pt>
                <c:pt idx="2935">
                  <c:v>-189.958</c:v>
                </c:pt>
                <c:pt idx="2936">
                  <c:v>-189.93700000000001</c:v>
                </c:pt>
                <c:pt idx="2937">
                  <c:v>-189.81399999999999</c:v>
                </c:pt>
                <c:pt idx="2938">
                  <c:v>-189.584</c:v>
                </c:pt>
                <c:pt idx="2939">
                  <c:v>-189.24199999999999</c:v>
                </c:pt>
                <c:pt idx="2940">
                  <c:v>-188.78299999999999</c:v>
                </c:pt>
                <c:pt idx="2941">
                  <c:v>-188.202</c:v>
                </c:pt>
                <c:pt idx="2942">
                  <c:v>-187.49199999999999</c:v>
                </c:pt>
                <c:pt idx="2943">
                  <c:v>-186.64599999999999</c:v>
                </c:pt>
                <c:pt idx="2944">
                  <c:v>-185.65799999999999</c:v>
                </c:pt>
                <c:pt idx="2945">
                  <c:v>-184.52</c:v>
                </c:pt>
                <c:pt idx="2946">
                  <c:v>-183.22200000000001</c:v>
                </c:pt>
                <c:pt idx="2947">
                  <c:v>-181.756</c:v>
                </c:pt>
                <c:pt idx="2948">
                  <c:v>-180.11</c:v>
                </c:pt>
                <c:pt idx="2949">
                  <c:v>-178.27199999999999</c:v>
                </c:pt>
                <c:pt idx="2950">
                  <c:v>-176.23099999999999</c:v>
                </c:pt>
                <c:pt idx="2951">
                  <c:v>-173.97</c:v>
                </c:pt>
                <c:pt idx="2952">
                  <c:v>-171.47399999999999</c:v>
                </c:pt>
                <c:pt idx="2953">
                  <c:v>-168.72300000000001</c:v>
                </c:pt>
                <c:pt idx="2954">
                  <c:v>-165.696</c:v>
                </c:pt>
                <c:pt idx="2955">
                  <c:v>-162.369</c:v>
                </c:pt>
                <c:pt idx="2956">
                  <c:v>-158.71299999999999</c:v>
                </c:pt>
                <c:pt idx="2957">
                  <c:v>-154.69499999999999</c:v>
                </c:pt>
                <c:pt idx="2958">
                  <c:v>-150.27699999999999</c:v>
                </c:pt>
                <c:pt idx="2959">
                  <c:v>-145.41300000000001</c:v>
                </c:pt>
                <c:pt idx="2960">
                  <c:v>-140.048</c:v>
                </c:pt>
                <c:pt idx="2961">
                  <c:v>-134.11500000000001</c:v>
                </c:pt>
                <c:pt idx="2962">
                  <c:v>-127.53400000000001</c:v>
                </c:pt>
                <c:pt idx="2963">
                  <c:v>-120.203</c:v>
                </c:pt>
                <c:pt idx="2964">
                  <c:v>-111.996</c:v>
                </c:pt>
                <c:pt idx="2965">
                  <c:v>-102.75</c:v>
                </c:pt>
                <c:pt idx="2966">
                  <c:v>-92.257999999999996</c:v>
                </c:pt>
                <c:pt idx="2967">
                  <c:v>-80.248999999999995</c:v>
                </c:pt>
                <c:pt idx="2968">
                  <c:v>-66.385999999999996</c:v>
                </c:pt>
                <c:pt idx="2969">
                  <c:v>-50.28</c:v>
                </c:pt>
                <c:pt idx="2970">
                  <c:v>-31.635000000000002</c:v>
                </c:pt>
                <c:pt idx="2971">
                  <c:v>-10.701000000000001</c:v>
                </c:pt>
                <c:pt idx="2972">
                  <c:v>10.951000000000001</c:v>
                </c:pt>
                <c:pt idx="2973">
                  <c:v>30.616</c:v>
                </c:pt>
                <c:pt idx="2974">
                  <c:v>46.476999999999997</c:v>
                </c:pt>
                <c:pt idx="2975">
                  <c:v>58.488</c:v>
                </c:pt>
                <c:pt idx="2976">
                  <c:v>67.408000000000001</c:v>
                </c:pt>
                <c:pt idx="2977">
                  <c:v>74.013000000000005</c:v>
                </c:pt>
                <c:pt idx="2978">
                  <c:v>78.896000000000001</c:v>
                </c:pt>
                <c:pt idx="2979">
                  <c:v>82.477999999999994</c:v>
                </c:pt>
                <c:pt idx="2980">
                  <c:v>85.057000000000002</c:v>
                </c:pt>
                <c:pt idx="2981">
                  <c:v>86.843999999999994</c:v>
                </c:pt>
                <c:pt idx="2982">
                  <c:v>87.995999999999995</c:v>
                </c:pt>
                <c:pt idx="2983">
                  <c:v>88.629000000000005</c:v>
                </c:pt>
                <c:pt idx="2984">
                  <c:v>88.828999999999994</c:v>
                </c:pt>
                <c:pt idx="2985">
                  <c:v>88.668000000000006</c:v>
                </c:pt>
                <c:pt idx="2986">
                  <c:v>88.2</c:v>
                </c:pt>
                <c:pt idx="2987">
                  <c:v>87.468999999999994</c:v>
                </c:pt>
                <c:pt idx="2988">
                  <c:v>86.510999999999996</c:v>
                </c:pt>
                <c:pt idx="2989">
                  <c:v>85.355999999999995</c:v>
                </c:pt>
                <c:pt idx="2990">
                  <c:v>84.03</c:v>
                </c:pt>
                <c:pt idx="2991">
                  <c:v>82.552000000000007</c:v>
                </c:pt>
                <c:pt idx="2992">
                  <c:v>80.941000000000003</c:v>
                </c:pt>
                <c:pt idx="2993">
                  <c:v>79.212000000000003</c:v>
                </c:pt>
                <c:pt idx="2994">
                  <c:v>77.378</c:v>
                </c:pt>
                <c:pt idx="2995">
                  <c:v>75.450999999999993</c:v>
                </c:pt>
                <c:pt idx="2996">
                  <c:v>73.44</c:v>
                </c:pt>
                <c:pt idx="2997">
                  <c:v>71.355000000000004</c:v>
                </c:pt>
                <c:pt idx="2998">
                  <c:v>69.203000000000003</c:v>
                </c:pt>
                <c:pt idx="2999">
                  <c:v>66.992000000000004</c:v>
                </c:pt>
                <c:pt idx="3000">
                  <c:v>64.727000000000004</c:v>
                </c:pt>
                <c:pt idx="3001">
                  <c:v>62.414999999999999</c:v>
                </c:pt>
                <c:pt idx="3002">
                  <c:v>60.06</c:v>
                </c:pt>
                <c:pt idx="3003">
                  <c:v>57.667000000000002</c:v>
                </c:pt>
                <c:pt idx="3004">
                  <c:v>55.24</c:v>
                </c:pt>
                <c:pt idx="3005">
                  <c:v>52.783000000000001</c:v>
                </c:pt>
                <c:pt idx="3006">
                  <c:v>50.3</c:v>
                </c:pt>
                <c:pt idx="3007">
                  <c:v>47.792999999999999</c:v>
                </c:pt>
                <c:pt idx="3008">
                  <c:v>45.267000000000003</c:v>
                </c:pt>
                <c:pt idx="3009">
                  <c:v>42.723999999999997</c:v>
                </c:pt>
                <c:pt idx="3010">
                  <c:v>40.165999999999997</c:v>
                </c:pt>
                <c:pt idx="3011">
                  <c:v>37.595999999999997</c:v>
                </c:pt>
                <c:pt idx="3012">
                  <c:v>35.015999999999998</c:v>
                </c:pt>
                <c:pt idx="3013">
                  <c:v>32.429000000000002</c:v>
                </c:pt>
                <c:pt idx="3014">
                  <c:v>29.837</c:v>
                </c:pt>
                <c:pt idx="3015">
                  <c:v>27.242000000000001</c:v>
                </c:pt>
                <c:pt idx="3016">
                  <c:v>24.646000000000001</c:v>
                </c:pt>
                <c:pt idx="3017">
                  <c:v>22.05</c:v>
                </c:pt>
                <c:pt idx="3018">
                  <c:v>19.457999999999998</c:v>
                </c:pt>
                <c:pt idx="3019">
                  <c:v>16.870999999999999</c:v>
                </c:pt>
                <c:pt idx="3020">
                  <c:v>14.29</c:v>
                </c:pt>
                <c:pt idx="3021">
                  <c:v>11.718</c:v>
                </c:pt>
                <c:pt idx="3022">
                  <c:v>9.1560000000000006</c:v>
                </c:pt>
                <c:pt idx="3023">
                  <c:v>6.6070000000000002</c:v>
                </c:pt>
                <c:pt idx="3024">
                  <c:v>4.0730000000000004</c:v>
                </c:pt>
                <c:pt idx="3025">
                  <c:v>1.556</c:v>
                </c:pt>
                <c:pt idx="3026">
                  <c:v>-0.94099999999999995</c:v>
                </c:pt>
                <c:pt idx="3027">
                  <c:v>-3.4169999999999998</c:v>
                </c:pt>
                <c:pt idx="3028">
                  <c:v>-5.8680000000000003</c:v>
                </c:pt>
                <c:pt idx="3029">
                  <c:v>-8.2919999999999998</c:v>
                </c:pt>
                <c:pt idx="3030">
                  <c:v>-10.685</c:v>
                </c:pt>
                <c:pt idx="3031">
                  <c:v>-13.042999999999999</c:v>
                </c:pt>
                <c:pt idx="3032">
                  <c:v>-15.362</c:v>
                </c:pt>
                <c:pt idx="3033">
                  <c:v>-17.637</c:v>
                </c:pt>
                <c:pt idx="3034">
                  <c:v>-19.861000000000001</c:v>
                </c:pt>
                <c:pt idx="3035">
                  <c:v>-22.027999999999999</c:v>
                </c:pt>
                <c:pt idx="3036">
                  <c:v>-24.128</c:v>
                </c:pt>
                <c:pt idx="3037">
                  <c:v>-26.149000000000001</c:v>
                </c:pt>
                <c:pt idx="3038">
                  <c:v>-28.077000000000002</c:v>
                </c:pt>
                <c:pt idx="3039">
                  <c:v>-29.888999999999999</c:v>
                </c:pt>
                <c:pt idx="3040">
                  <c:v>-31.556999999999999</c:v>
                </c:pt>
                <c:pt idx="3041">
                  <c:v>-33.033999999999999</c:v>
                </c:pt>
                <c:pt idx="3042">
                  <c:v>-34.244</c:v>
                </c:pt>
                <c:pt idx="3043">
                  <c:v>-35.045000000000002</c:v>
                </c:pt>
                <c:pt idx="3044">
                  <c:v>-35.100999999999999</c:v>
                </c:pt>
                <c:pt idx="3045">
                  <c:v>-33.154000000000003</c:v>
                </c:pt>
                <c:pt idx="3046">
                  <c:v>-31.587</c:v>
                </c:pt>
                <c:pt idx="3047">
                  <c:v>-31.777999999999999</c:v>
                </c:pt>
                <c:pt idx="3048">
                  <c:v>-32.604999999999997</c:v>
                </c:pt>
                <c:pt idx="3049">
                  <c:v>-33.841000000000001</c:v>
                </c:pt>
                <c:pt idx="3050">
                  <c:v>-35.328000000000003</c:v>
                </c:pt>
                <c:pt idx="3051">
                  <c:v>-36.970999999999997</c:v>
                </c:pt>
                <c:pt idx="3052">
                  <c:v>-38.71</c:v>
                </c:pt>
                <c:pt idx="3053">
                  <c:v>-40.503999999999998</c:v>
                </c:pt>
                <c:pt idx="3054">
                  <c:v>-42.326000000000001</c:v>
                </c:pt>
                <c:pt idx="3055">
                  <c:v>-44.155000000000001</c:v>
                </c:pt>
                <c:pt idx="3056">
                  <c:v>-45.972000000000001</c:v>
                </c:pt>
                <c:pt idx="3057">
                  <c:v>-47.762</c:v>
                </c:pt>
                <c:pt idx="3058">
                  <c:v>-49.511000000000003</c:v>
                </c:pt>
                <c:pt idx="3059">
                  <c:v>-51.201999999999998</c:v>
                </c:pt>
                <c:pt idx="3060">
                  <c:v>-52.819000000000003</c:v>
                </c:pt>
                <c:pt idx="3061">
                  <c:v>-54.341999999999999</c:v>
                </c:pt>
                <c:pt idx="3062">
                  <c:v>-55.747999999999998</c:v>
                </c:pt>
                <c:pt idx="3063">
                  <c:v>-57.003999999999998</c:v>
                </c:pt>
                <c:pt idx="3064">
                  <c:v>-58.067</c:v>
                </c:pt>
                <c:pt idx="3065">
                  <c:v>-58.877000000000002</c:v>
                </c:pt>
                <c:pt idx="3066">
                  <c:v>-59.347000000000001</c:v>
                </c:pt>
                <c:pt idx="3067">
                  <c:v>-59.363</c:v>
                </c:pt>
                <c:pt idx="3068">
                  <c:v>-58.850999999999999</c:v>
                </c:pt>
                <c:pt idx="3069">
                  <c:v>-58.070999999999998</c:v>
                </c:pt>
                <c:pt idx="3070">
                  <c:v>-57.731000000000002</c:v>
                </c:pt>
                <c:pt idx="3071">
                  <c:v>-58.139000000000003</c:v>
                </c:pt>
                <c:pt idx="3072">
                  <c:v>-59.109000000000002</c:v>
                </c:pt>
                <c:pt idx="3073">
                  <c:v>-60.43</c:v>
                </c:pt>
                <c:pt idx="3074">
                  <c:v>-61.966000000000001</c:v>
                </c:pt>
                <c:pt idx="3075">
                  <c:v>-63.634999999999998</c:v>
                </c:pt>
                <c:pt idx="3076">
                  <c:v>-65.384</c:v>
                </c:pt>
                <c:pt idx="3077">
                  <c:v>-67.177999999999997</c:v>
                </c:pt>
                <c:pt idx="3078">
                  <c:v>-68.992000000000004</c:v>
                </c:pt>
                <c:pt idx="3079">
                  <c:v>-70.805999999999997</c:v>
                </c:pt>
                <c:pt idx="3080">
                  <c:v>-72.602000000000004</c:v>
                </c:pt>
                <c:pt idx="3081">
                  <c:v>-74.367000000000004</c:v>
                </c:pt>
                <c:pt idx="3082">
                  <c:v>-76.084999999999994</c:v>
                </c:pt>
                <c:pt idx="3083">
                  <c:v>-77.739999999999995</c:v>
                </c:pt>
                <c:pt idx="3084">
                  <c:v>-79.316000000000003</c:v>
                </c:pt>
                <c:pt idx="3085">
                  <c:v>-80.790999999999997</c:v>
                </c:pt>
                <c:pt idx="3086">
                  <c:v>-82.138999999999996</c:v>
                </c:pt>
                <c:pt idx="3087">
                  <c:v>-83.325999999999993</c:v>
                </c:pt>
                <c:pt idx="3088">
                  <c:v>-84.305000000000007</c:v>
                </c:pt>
                <c:pt idx="3089">
                  <c:v>-85.006</c:v>
                </c:pt>
                <c:pt idx="3090">
                  <c:v>-85.335999999999999</c:v>
                </c:pt>
                <c:pt idx="3091">
                  <c:v>-85.174000000000007</c:v>
                </c:pt>
                <c:pt idx="3092">
                  <c:v>-84.504999999999995</c:v>
                </c:pt>
                <c:pt idx="3093">
                  <c:v>-83.768000000000001</c:v>
                </c:pt>
                <c:pt idx="3094">
                  <c:v>-83.650999999999996</c:v>
                </c:pt>
                <c:pt idx="3095">
                  <c:v>-84.251999999999995</c:v>
                </c:pt>
                <c:pt idx="3096">
                  <c:v>-85.340999999999994</c:v>
                </c:pt>
                <c:pt idx="3097">
                  <c:v>-86.728999999999999</c:v>
                </c:pt>
                <c:pt idx="3098">
                  <c:v>-88.3</c:v>
                </c:pt>
                <c:pt idx="3099">
                  <c:v>-89.983000000000004</c:v>
                </c:pt>
                <c:pt idx="3100">
                  <c:v>-91.733000000000004</c:v>
                </c:pt>
                <c:pt idx="3101">
                  <c:v>-93.519000000000005</c:v>
                </c:pt>
                <c:pt idx="3102">
                  <c:v>-95.316999999999993</c:v>
                </c:pt>
                <c:pt idx="3103">
                  <c:v>-97.108000000000004</c:v>
                </c:pt>
                <c:pt idx="3104">
                  <c:v>-98.878</c:v>
                </c:pt>
                <c:pt idx="3105">
                  <c:v>-100.61</c:v>
                </c:pt>
                <c:pt idx="3106">
                  <c:v>-102.29</c:v>
                </c:pt>
                <c:pt idx="3107">
                  <c:v>-103.90300000000001</c:v>
                </c:pt>
                <c:pt idx="3108">
                  <c:v>-105.429</c:v>
                </c:pt>
                <c:pt idx="3109">
                  <c:v>-106.848</c:v>
                </c:pt>
                <c:pt idx="3110">
                  <c:v>-108.13</c:v>
                </c:pt>
                <c:pt idx="3111">
                  <c:v>-109.238</c:v>
                </c:pt>
                <c:pt idx="3112">
                  <c:v>-110.119</c:v>
                </c:pt>
                <c:pt idx="3113">
                  <c:v>-110.69799999999999</c:v>
                </c:pt>
                <c:pt idx="3114">
                  <c:v>-110.867</c:v>
                </c:pt>
                <c:pt idx="3115">
                  <c:v>-110.515</c:v>
                </c:pt>
                <c:pt idx="3116">
                  <c:v>-109.724</c:v>
                </c:pt>
                <c:pt idx="3117">
                  <c:v>-109.105</c:v>
                </c:pt>
                <c:pt idx="3118">
                  <c:v>-109.21599999999999</c:v>
                </c:pt>
                <c:pt idx="3119">
                  <c:v>-109.982</c:v>
                </c:pt>
                <c:pt idx="3120">
                  <c:v>-111.166</c:v>
                </c:pt>
                <c:pt idx="3121">
                  <c:v>-112.60299999999999</c:v>
                </c:pt>
                <c:pt idx="3122">
                  <c:v>-114.197</c:v>
                </c:pt>
                <c:pt idx="3123">
                  <c:v>-115.88500000000001</c:v>
                </c:pt>
                <c:pt idx="3124">
                  <c:v>-117.627</c:v>
                </c:pt>
                <c:pt idx="3125">
                  <c:v>-119.396</c:v>
                </c:pt>
                <c:pt idx="3126">
                  <c:v>-121.17</c:v>
                </c:pt>
                <c:pt idx="3127">
                  <c:v>-122.932</c:v>
                </c:pt>
                <c:pt idx="3128">
                  <c:v>-124.667</c:v>
                </c:pt>
                <c:pt idx="3129">
                  <c:v>-126.36</c:v>
                </c:pt>
                <c:pt idx="3130">
                  <c:v>-127.996</c:v>
                </c:pt>
                <c:pt idx="3131">
                  <c:v>-129.55799999999999</c:v>
                </c:pt>
                <c:pt idx="3132">
                  <c:v>-131.029</c:v>
                </c:pt>
                <c:pt idx="3133">
                  <c:v>-132.38300000000001</c:v>
                </c:pt>
                <c:pt idx="3134">
                  <c:v>-133.59</c:v>
                </c:pt>
                <c:pt idx="3135">
                  <c:v>-134.60900000000001</c:v>
                </c:pt>
                <c:pt idx="3136">
                  <c:v>-135.38</c:v>
                </c:pt>
                <c:pt idx="3137">
                  <c:v>-135.81899999999999</c:v>
                </c:pt>
                <c:pt idx="3138">
                  <c:v>-135.81</c:v>
                </c:pt>
                <c:pt idx="3139">
                  <c:v>-135.26400000000001</c:v>
                </c:pt>
                <c:pt idx="3140">
                  <c:v>-134.41</c:v>
                </c:pt>
                <c:pt idx="3141">
                  <c:v>-133.971</c:v>
                </c:pt>
                <c:pt idx="3142">
                  <c:v>-134.29499999999999</c:v>
                </c:pt>
                <c:pt idx="3143">
                  <c:v>-135.19499999999999</c:v>
                </c:pt>
                <c:pt idx="3144">
                  <c:v>-136.452</c:v>
                </c:pt>
                <c:pt idx="3145">
                  <c:v>-137.92400000000001</c:v>
                </c:pt>
                <c:pt idx="3146">
                  <c:v>-139.52699999999999</c:v>
                </c:pt>
                <c:pt idx="3147">
                  <c:v>-141.209</c:v>
                </c:pt>
                <c:pt idx="3148">
                  <c:v>-142.935</c:v>
                </c:pt>
                <c:pt idx="3149">
                  <c:v>-144.68</c:v>
                </c:pt>
                <c:pt idx="3150">
                  <c:v>-146.42400000000001</c:v>
                </c:pt>
                <c:pt idx="3151">
                  <c:v>-148.149</c:v>
                </c:pt>
                <c:pt idx="3152">
                  <c:v>-149.84299999999999</c:v>
                </c:pt>
                <c:pt idx="3153">
                  <c:v>-151.49</c:v>
                </c:pt>
                <c:pt idx="3154">
                  <c:v>-153.07400000000001</c:v>
                </c:pt>
                <c:pt idx="3155">
                  <c:v>-154.58000000000001</c:v>
                </c:pt>
                <c:pt idx="3156">
                  <c:v>-155.98599999999999</c:v>
                </c:pt>
                <c:pt idx="3157">
                  <c:v>-157.268</c:v>
                </c:pt>
                <c:pt idx="3158">
                  <c:v>-158.392</c:v>
                </c:pt>
                <c:pt idx="3159">
                  <c:v>-159.31100000000001</c:v>
                </c:pt>
                <c:pt idx="3160">
                  <c:v>-159.96</c:v>
                </c:pt>
                <c:pt idx="3161">
                  <c:v>-160.24299999999999</c:v>
                </c:pt>
                <c:pt idx="3162">
                  <c:v>-160.03800000000001</c:v>
                </c:pt>
                <c:pt idx="3163">
                  <c:v>-159.309</c:v>
                </c:pt>
                <c:pt idx="3164">
                  <c:v>-158.46899999999999</c:v>
                </c:pt>
                <c:pt idx="3165">
                  <c:v>-158.244</c:v>
                </c:pt>
                <c:pt idx="3166">
                  <c:v>-158.75399999999999</c:v>
                </c:pt>
                <c:pt idx="3167">
                  <c:v>-159.761</c:v>
                </c:pt>
                <c:pt idx="3168">
                  <c:v>-161.07</c:v>
                </c:pt>
                <c:pt idx="3169">
                  <c:v>-162.56100000000001</c:v>
                </c:pt>
                <c:pt idx="3170">
                  <c:v>-164.16300000000001</c:v>
                </c:pt>
                <c:pt idx="3171">
                  <c:v>-165.83099999999999</c:v>
                </c:pt>
                <c:pt idx="3172">
                  <c:v>-167.53200000000001</c:v>
                </c:pt>
                <c:pt idx="3173">
                  <c:v>-169.245</c:v>
                </c:pt>
                <c:pt idx="3174">
                  <c:v>-170.95099999999999</c:v>
                </c:pt>
                <c:pt idx="3175">
                  <c:v>-172.63399999999999</c:v>
                </c:pt>
                <c:pt idx="3176">
                  <c:v>-174.28</c:v>
                </c:pt>
                <c:pt idx="3177">
                  <c:v>-175.874</c:v>
                </c:pt>
                <c:pt idx="3178">
                  <c:v>-177.40100000000001</c:v>
                </c:pt>
                <c:pt idx="3179">
                  <c:v>-178.84299999999999</c:v>
                </c:pt>
                <c:pt idx="3180">
                  <c:v>-180.179</c:v>
                </c:pt>
                <c:pt idx="3181">
                  <c:v>-181.381</c:v>
                </c:pt>
                <c:pt idx="3182">
                  <c:v>-182.41200000000001</c:v>
                </c:pt>
                <c:pt idx="3183">
                  <c:v>-183.221</c:v>
                </c:pt>
                <c:pt idx="3184">
                  <c:v>-183.733</c:v>
                </c:pt>
                <c:pt idx="3185">
                  <c:v>-183.84200000000001</c:v>
                </c:pt>
                <c:pt idx="3186">
                  <c:v>-183.43</c:v>
                </c:pt>
                <c:pt idx="3187">
                  <c:v>-182.55099999999999</c:v>
                </c:pt>
                <c:pt idx="3188">
                  <c:v>-181.80699999999999</c:v>
                </c:pt>
                <c:pt idx="3189">
                  <c:v>-181.8</c:v>
                </c:pt>
                <c:pt idx="3190">
                  <c:v>-182.464</c:v>
                </c:pt>
                <c:pt idx="3191">
                  <c:v>-183.55099999999999</c:v>
                </c:pt>
                <c:pt idx="3192">
                  <c:v>-184.89400000000001</c:v>
                </c:pt>
                <c:pt idx="3193">
                  <c:v>-186.39099999999999</c:v>
                </c:pt>
                <c:pt idx="3194">
                  <c:v>-187.982</c:v>
                </c:pt>
                <c:pt idx="3195">
                  <c:v>-189.626</c:v>
                </c:pt>
                <c:pt idx="3196">
                  <c:v>-191.29599999999999</c:v>
                </c:pt>
                <c:pt idx="3197">
                  <c:v>-192.97</c:v>
                </c:pt>
                <c:pt idx="3198">
                  <c:v>-194.631</c:v>
                </c:pt>
                <c:pt idx="3199">
                  <c:v>-196.26499999999999</c:v>
                </c:pt>
                <c:pt idx="3200">
                  <c:v>-197.857</c:v>
                </c:pt>
                <c:pt idx="3201">
                  <c:v>-199.393</c:v>
                </c:pt>
                <c:pt idx="3202">
                  <c:v>-200.85599999999999</c:v>
                </c:pt>
                <c:pt idx="3203">
                  <c:v>-202.22800000000001</c:v>
                </c:pt>
                <c:pt idx="3204">
                  <c:v>-203.48599999999999</c:v>
                </c:pt>
                <c:pt idx="3205">
                  <c:v>-204.6</c:v>
                </c:pt>
                <c:pt idx="3206">
                  <c:v>-205.529</c:v>
                </c:pt>
                <c:pt idx="3207">
                  <c:v>-206.21700000000001</c:v>
                </c:pt>
                <c:pt idx="3208">
                  <c:v>-206.578</c:v>
                </c:pt>
                <c:pt idx="3209">
                  <c:v>-206.49700000000001</c:v>
                </c:pt>
                <c:pt idx="3210">
                  <c:v>-205.87200000000001</c:v>
                </c:pt>
                <c:pt idx="3211">
                  <c:v>-204.90199999999999</c:v>
                </c:pt>
                <c:pt idx="3212">
                  <c:v>-204.31899999999999</c:v>
                </c:pt>
                <c:pt idx="3213">
                  <c:v>-204.51400000000001</c:v>
                </c:pt>
                <c:pt idx="3214">
                  <c:v>-205.298</c:v>
                </c:pt>
                <c:pt idx="3215">
                  <c:v>-206.44200000000001</c:v>
                </c:pt>
                <c:pt idx="3216">
                  <c:v>-207.803</c:v>
                </c:pt>
                <c:pt idx="3217">
                  <c:v>-209.29499999999999</c:v>
                </c:pt>
                <c:pt idx="3218">
                  <c:v>-210.864</c:v>
                </c:pt>
                <c:pt idx="3219">
                  <c:v>-212.477</c:v>
                </c:pt>
                <c:pt idx="3220">
                  <c:v>-214.107</c:v>
                </c:pt>
                <c:pt idx="3221">
                  <c:v>-215.73599999999999</c:v>
                </c:pt>
                <c:pt idx="3222">
                  <c:v>-217.34700000000001</c:v>
                </c:pt>
                <c:pt idx="3223">
                  <c:v>-218.92599999999999</c:v>
                </c:pt>
                <c:pt idx="3224">
                  <c:v>-220.458</c:v>
                </c:pt>
                <c:pt idx="3225">
                  <c:v>-221.929</c:v>
                </c:pt>
                <c:pt idx="3226">
                  <c:v>-223.32300000000001</c:v>
                </c:pt>
                <c:pt idx="3227">
                  <c:v>-224.61799999999999</c:v>
                </c:pt>
                <c:pt idx="3228">
                  <c:v>-225.792</c:v>
                </c:pt>
                <c:pt idx="3229">
                  <c:v>-226.81</c:v>
                </c:pt>
                <c:pt idx="3230">
                  <c:v>-227.62899999999999</c:v>
                </c:pt>
                <c:pt idx="3231">
                  <c:v>-228.184</c:v>
                </c:pt>
                <c:pt idx="3232">
                  <c:v>-228.37899999999999</c:v>
                </c:pt>
                <c:pt idx="3233">
                  <c:v>-228.09200000000001</c:v>
                </c:pt>
                <c:pt idx="3234">
                  <c:v>-227.26499999999999</c:v>
                </c:pt>
                <c:pt idx="3235">
                  <c:v>-226.28</c:v>
                </c:pt>
                <c:pt idx="3236">
                  <c:v>-225.89400000000001</c:v>
                </c:pt>
                <c:pt idx="3237">
                  <c:v>-226.261</c:v>
                </c:pt>
                <c:pt idx="3238">
                  <c:v>-227.136</c:v>
                </c:pt>
                <c:pt idx="3239">
                  <c:v>-228.31700000000001</c:v>
                </c:pt>
                <c:pt idx="3240">
                  <c:v>-229.68100000000001</c:v>
                </c:pt>
                <c:pt idx="3241">
                  <c:v>-231.15600000000001</c:v>
                </c:pt>
                <c:pt idx="3242">
                  <c:v>-232.696</c:v>
                </c:pt>
                <c:pt idx="3243">
                  <c:v>-234.27</c:v>
                </c:pt>
                <c:pt idx="3244">
                  <c:v>-235.85499999999999</c:v>
                </c:pt>
                <c:pt idx="3245">
                  <c:v>-237.43199999999999</c:v>
                </c:pt>
                <c:pt idx="3246">
                  <c:v>-238.98699999999999</c:v>
                </c:pt>
                <c:pt idx="3247">
                  <c:v>-240.505</c:v>
                </c:pt>
                <c:pt idx="3248">
                  <c:v>-241.97200000000001</c:v>
                </c:pt>
                <c:pt idx="3249">
                  <c:v>-243.37299999999999</c:v>
                </c:pt>
                <c:pt idx="3250">
                  <c:v>-244.691</c:v>
                </c:pt>
                <c:pt idx="3251">
                  <c:v>-245.904</c:v>
                </c:pt>
                <c:pt idx="3252">
                  <c:v>-246.98599999999999</c:v>
                </c:pt>
                <c:pt idx="3253">
                  <c:v>-247.90199999999999</c:v>
                </c:pt>
                <c:pt idx="3254">
                  <c:v>-248.601</c:v>
                </c:pt>
                <c:pt idx="3255">
                  <c:v>-249.01</c:v>
                </c:pt>
                <c:pt idx="3256">
                  <c:v>-249.02500000000001</c:v>
                </c:pt>
                <c:pt idx="3257">
                  <c:v>-248.52</c:v>
                </c:pt>
                <c:pt idx="3258">
                  <c:v>-247.51900000000001</c:v>
                </c:pt>
                <c:pt idx="3259">
                  <c:v>-246.602</c:v>
                </c:pt>
                <c:pt idx="3260">
                  <c:v>-246.41800000000001</c:v>
                </c:pt>
                <c:pt idx="3261">
                  <c:v>-246.92400000000001</c:v>
                </c:pt>
                <c:pt idx="3262">
                  <c:v>-247.863</c:v>
                </c:pt>
                <c:pt idx="3263">
                  <c:v>-249.06200000000001</c:v>
                </c:pt>
                <c:pt idx="3264">
                  <c:v>-250.41800000000001</c:v>
                </c:pt>
                <c:pt idx="3265">
                  <c:v>-251.86699999999999</c:v>
                </c:pt>
                <c:pt idx="3266">
                  <c:v>-253.369</c:v>
                </c:pt>
                <c:pt idx="3267">
                  <c:v>-254.89699999999999</c:v>
                </c:pt>
                <c:pt idx="3268">
                  <c:v>-256.43</c:v>
                </c:pt>
                <c:pt idx="3269">
                  <c:v>-257.95</c:v>
                </c:pt>
                <c:pt idx="3270">
                  <c:v>-259.44400000000002</c:v>
                </c:pt>
                <c:pt idx="3271">
                  <c:v>-260.89600000000002</c:v>
                </c:pt>
                <c:pt idx="3272">
                  <c:v>-262.29199999999997</c:v>
                </c:pt>
                <c:pt idx="3273">
                  <c:v>-263.61799999999999</c:v>
                </c:pt>
                <c:pt idx="3274">
                  <c:v>-264.85500000000002</c:v>
                </c:pt>
                <c:pt idx="3275">
                  <c:v>-265.98</c:v>
                </c:pt>
                <c:pt idx="3276">
                  <c:v>-266.96499999999997</c:v>
                </c:pt>
                <c:pt idx="3277">
                  <c:v>-267.77</c:v>
                </c:pt>
                <c:pt idx="3278">
                  <c:v>-268.339</c:v>
                </c:pt>
                <c:pt idx="3279">
                  <c:v>-268.59100000000001</c:v>
                </c:pt>
                <c:pt idx="3280">
                  <c:v>-268.40899999999999</c:v>
                </c:pt>
                <c:pt idx="3281">
                  <c:v>-267.68</c:v>
                </c:pt>
                <c:pt idx="3282">
                  <c:v>-266.55900000000003</c:v>
                </c:pt>
                <c:pt idx="3283">
                  <c:v>-265.77600000000001</c:v>
                </c:pt>
                <c:pt idx="3284">
                  <c:v>-265.77800000000002</c:v>
                </c:pt>
                <c:pt idx="3285">
                  <c:v>-266.39</c:v>
                </c:pt>
                <c:pt idx="3286">
                  <c:v>-267.37099999999998</c:v>
                </c:pt>
                <c:pt idx="3287">
                  <c:v>-268.57299999999998</c:v>
                </c:pt>
                <c:pt idx="3288">
                  <c:v>-269.90899999999999</c:v>
                </c:pt>
                <c:pt idx="3289">
                  <c:v>-271.32299999999998</c:v>
                </c:pt>
                <c:pt idx="3290">
                  <c:v>-272.78100000000001</c:v>
                </c:pt>
                <c:pt idx="3291">
                  <c:v>-274.25700000000001</c:v>
                </c:pt>
                <c:pt idx="3292">
                  <c:v>-275.73200000000003</c:v>
                </c:pt>
                <c:pt idx="3293">
                  <c:v>-277.19</c:v>
                </c:pt>
                <c:pt idx="3294">
                  <c:v>-278.61700000000002</c:v>
                </c:pt>
                <c:pt idx="3295">
                  <c:v>-279.99799999999999</c:v>
                </c:pt>
                <c:pt idx="3296">
                  <c:v>-281.31900000000002</c:v>
                </c:pt>
                <c:pt idx="3297">
                  <c:v>-282.565</c:v>
                </c:pt>
                <c:pt idx="3298">
                  <c:v>-283.71499999999997</c:v>
                </c:pt>
                <c:pt idx="3299">
                  <c:v>-284.74700000000001</c:v>
                </c:pt>
                <c:pt idx="3300">
                  <c:v>-285.62700000000001</c:v>
                </c:pt>
                <c:pt idx="3301">
                  <c:v>-286.31400000000002</c:v>
                </c:pt>
                <c:pt idx="3302">
                  <c:v>-286.74400000000003</c:v>
                </c:pt>
                <c:pt idx="3303">
                  <c:v>-286.82499999999999</c:v>
                </c:pt>
                <c:pt idx="3304">
                  <c:v>-286.43299999999999</c:v>
                </c:pt>
                <c:pt idx="3305">
                  <c:v>-285.48599999999999</c:v>
                </c:pt>
                <c:pt idx="3306">
                  <c:v>-284.31700000000001</c:v>
                </c:pt>
                <c:pt idx="3307">
                  <c:v>-283.70600000000002</c:v>
                </c:pt>
                <c:pt idx="3308">
                  <c:v>-283.86700000000002</c:v>
                </c:pt>
                <c:pt idx="3309">
                  <c:v>-284.55500000000001</c:v>
                </c:pt>
                <c:pt idx="3310">
                  <c:v>-285.55900000000003</c:v>
                </c:pt>
                <c:pt idx="3311">
                  <c:v>-286.75099999999998</c:v>
                </c:pt>
                <c:pt idx="3312">
                  <c:v>-288.05700000000002</c:v>
                </c:pt>
                <c:pt idx="3313">
                  <c:v>-289.42899999999997</c:v>
                </c:pt>
                <c:pt idx="3314">
                  <c:v>-290.83600000000001</c:v>
                </c:pt>
                <c:pt idx="3315">
                  <c:v>-292.255</c:v>
                </c:pt>
                <c:pt idx="3316">
                  <c:v>-293.66699999999997</c:v>
                </c:pt>
                <c:pt idx="3317">
                  <c:v>-295.05799999999999</c:v>
                </c:pt>
                <c:pt idx="3318">
                  <c:v>-296.41300000000001</c:v>
                </c:pt>
                <c:pt idx="3319">
                  <c:v>-297.71899999999999</c:v>
                </c:pt>
                <c:pt idx="3320">
                  <c:v>-298.96100000000001</c:v>
                </c:pt>
                <c:pt idx="3321">
                  <c:v>-300.12099999999998</c:v>
                </c:pt>
                <c:pt idx="3322">
                  <c:v>-301.18</c:v>
                </c:pt>
                <c:pt idx="3323">
                  <c:v>-302.11200000000002</c:v>
                </c:pt>
                <c:pt idx="3324">
                  <c:v>-302.88200000000001</c:v>
                </c:pt>
                <c:pt idx="3325">
                  <c:v>-303.44299999999998</c:v>
                </c:pt>
                <c:pt idx="3326">
                  <c:v>-303.72300000000001</c:v>
                </c:pt>
                <c:pt idx="3327">
                  <c:v>-303.62</c:v>
                </c:pt>
                <c:pt idx="3328">
                  <c:v>-303.005</c:v>
                </c:pt>
                <c:pt idx="3329">
                  <c:v>-301.863</c:v>
                </c:pt>
                <c:pt idx="3330">
                  <c:v>-300.72399999999999</c:v>
                </c:pt>
                <c:pt idx="3331">
                  <c:v>-300.29700000000003</c:v>
                </c:pt>
                <c:pt idx="3332">
                  <c:v>-300.584</c:v>
                </c:pt>
                <c:pt idx="3333">
                  <c:v>-301.32400000000001</c:v>
                </c:pt>
                <c:pt idx="3334">
                  <c:v>-302.33300000000003</c:v>
                </c:pt>
                <c:pt idx="3335">
                  <c:v>-303.50299999999999</c:v>
                </c:pt>
                <c:pt idx="3336">
                  <c:v>-304.77100000000002</c:v>
                </c:pt>
                <c:pt idx="3337">
                  <c:v>-306.09399999999999</c:v>
                </c:pt>
                <c:pt idx="3338">
                  <c:v>-307.44499999999999</c:v>
                </c:pt>
                <c:pt idx="3339">
                  <c:v>-308.80099999999999</c:v>
                </c:pt>
                <c:pt idx="3340">
                  <c:v>-310.14600000000002</c:v>
                </c:pt>
                <c:pt idx="3341">
                  <c:v>-311.46600000000001</c:v>
                </c:pt>
                <c:pt idx="3342">
                  <c:v>-312.745</c:v>
                </c:pt>
                <c:pt idx="3343">
                  <c:v>-313.97199999999998</c:v>
                </c:pt>
                <c:pt idx="3344">
                  <c:v>-315.12900000000002</c:v>
                </c:pt>
                <c:pt idx="3345">
                  <c:v>-316.2</c:v>
                </c:pt>
                <c:pt idx="3346">
                  <c:v>-317.16300000000001</c:v>
                </c:pt>
                <c:pt idx="3347">
                  <c:v>-317.99</c:v>
                </c:pt>
                <c:pt idx="3348">
                  <c:v>-318.64400000000001</c:v>
                </c:pt>
                <c:pt idx="3349">
                  <c:v>-319.06900000000002</c:v>
                </c:pt>
                <c:pt idx="3350">
                  <c:v>-319.18900000000002</c:v>
                </c:pt>
                <c:pt idx="3351">
                  <c:v>-318.88799999999998</c:v>
                </c:pt>
                <c:pt idx="3352">
                  <c:v>-318.04300000000001</c:v>
                </c:pt>
                <c:pt idx="3353">
                  <c:v>-316.75</c:v>
                </c:pt>
                <c:pt idx="3354">
                  <c:v>-315.70999999999998</c:v>
                </c:pt>
                <c:pt idx="3355">
                  <c:v>-315.45499999999998</c:v>
                </c:pt>
                <c:pt idx="3356">
                  <c:v>-315.83600000000001</c:v>
                </c:pt>
                <c:pt idx="3357">
                  <c:v>-316.60700000000003</c:v>
                </c:pt>
                <c:pt idx="3358">
                  <c:v>-317.60700000000003</c:v>
                </c:pt>
                <c:pt idx="3359">
                  <c:v>-318.74700000000001</c:v>
                </c:pt>
                <c:pt idx="3360">
                  <c:v>-319.96899999999999</c:v>
                </c:pt>
                <c:pt idx="3361">
                  <c:v>-321.238</c:v>
                </c:pt>
                <c:pt idx="3362">
                  <c:v>-322.52699999999999</c:v>
                </c:pt>
                <c:pt idx="3363">
                  <c:v>-323.81599999999997</c:v>
                </c:pt>
                <c:pt idx="3364">
                  <c:v>-325.08999999999997</c:v>
                </c:pt>
                <c:pt idx="3365">
                  <c:v>-326.334</c:v>
                </c:pt>
                <c:pt idx="3366">
                  <c:v>-327.53399999999999</c:v>
                </c:pt>
                <c:pt idx="3367">
                  <c:v>-328.67700000000002</c:v>
                </c:pt>
                <c:pt idx="3368">
                  <c:v>-329.74599999999998</c:v>
                </c:pt>
                <c:pt idx="3369">
                  <c:v>-330.72399999999999</c:v>
                </c:pt>
                <c:pt idx="3370">
                  <c:v>-331.58600000000001</c:v>
                </c:pt>
                <c:pt idx="3371">
                  <c:v>-332.303</c:v>
                </c:pt>
                <c:pt idx="3372">
                  <c:v>-332.83300000000003</c:v>
                </c:pt>
                <c:pt idx="3373">
                  <c:v>-333.11500000000001</c:v>
                </c:pt>
                <c:pt idx="3374">
                  <c:v>-333.06299999999999</c:v>
                </c:pt>
                <c:pt idx="3375">
                  <c:v>-332.55</c:v>
                </c:pt>
                <c:pt idx="3376">
                  <c:v>-331.476</c:v>
                </c:pt>
                <c:pt idx="3377">
                  <c:v>-330.096</c:v>
                </c:pt>
                <c:pt idx="3378">
                  <c:v>-329.20100000000002</c:v>
                </c:pt>
                <c:pt idx="3379">
                  <c:v>-329.09300000000002</c:v>
                </c:pt>
                <c:pt idx="3380">
                  <c:v>-329.54199999999997</c:v>
                </c:pt>
                <c:pt idx="3381">
                  <c:v>-330.32499999999999</c:v>
                </c:pt>
                <c:pt idx="3382">
                  <c:v>-331.30599999999998</c:v>
                </c:pt>
                <c:pt idx="3383">
                  <c:v>-332.40600000000001</c:v>
                </c:pt>
                <c:pt idx="3384">
                  <c:v>-333.577</c:v>
                </c:pt>
                <c:pt idx="3385">
                  <c:v>-334.78500000000003</c:v>
                </c:pt>
                <c:pt idx="3386">
                  <c:v>-336.00799999999998</c:v>
                </c:pt>
                <c:pt idx="3387">
                  <c:v>-337.226</c:v>
                </c:pt>
                <c:pt idx="3388">
                  <c:v>-338.42500000000001</c:v>
                </c:pt>
                <c:pt idx="3389">
                  <c:v>-339.59</c:v>
                </c:pt>
                <c:pt idx="3390">
                  <c:v>-340.70699999999999</c:v>
                </c:pt>
                <c:pt idx="3391">
                  <c:v>-341.76299999999998</c:v>
                </c:pt>
                <c:pt idx="3392">
                  <c:v>-342.74099999999999</c:v>
                </c:pt>
                <c:pt idx="3393">
                  <c:v>-343.62</c:v>
                </c:pt>
                <c:pt idx="3394">
                  <c:v>-344.37700000000001</c:v>
                </c:pt>
                <c:pt idx="3395">
                  <c:v>-344.97899999999998</c:v>
                </c:pt>
                <c:pt idx="3396">
                  <c:v>-345.37799999999999</c:v>
                </c:pt>
                <c:pt idx="3397">
                  <c:v>-345.50900000000001</c:v>
                </c:pt>
                <c:pt idx="3398">
                  <c:v>-345.27100000000002</c:v>
                </c:pt>
                <c:pt idx="3399">
                  <c:v>-344.53500000000003</c:v>
                </c:pt>
                <c:pt idx="3400">
                  <c:v>-343.24799999999999</c:v>
                </c:pt>
                <c:pt idx="3401">
                  <c:v>-341.85500000000002</c:v>
                </c:pt>
                <c:pt idx="3402">
                  <c:v>-341.12299999999999</c:v>
                </c:pt>
                <c:pt idx="3403">
                  <c:v>-341.13400000000001</c:v>
                </c:pt>
                <c:pt idx="3404">
                  <c:v>-341.62799999999999</c:v>
                </c:pt>
                <c:pt idx="3405">
                  <c:v>-342.40800000000002</c:v>
                </c:pt>
                <c:pt idx="3406">
                  <c:v>-343.35899999999998</c:v>
                </c:pt>
                <c:pt idx="3407">
                  <c:v>-344.41300000000001</c:v>
                </c:pt>
                <c:pt idx="3408">
                  <c:v>-345.52699999999999</c:v>
                </c:pt>
                <c:pt idx="3409">
                  <c:v>-346.67099999999999</c:v>
                </c:pt>
                <c:pt idx="3410">
                  <c:v>-347.82299999999998</c:v>
                </c:pt>
                <c:pt idx="3411">
                  <c:v>-348.96699999999998</c:v>
                </c:pt>
                <c:pt idx="3412">
                  <c:v>-350.08699999999999</c:v>
                </c:pt>
                <c:pt idx="3413">
                  <c:v>-351.17</c:v>
                </c:pt>
                <c:pt idx="3414">
                  <c:v>-352.202</c:v>
                </c:pt>
                <c:pt idx="3415">
                  <c:v>-353.16699999999997</c:v>
                </c:pt>
                <c:pt idx="3416">
                  <c:v>-354.04899999999998</c:v>
                </c:pt>
                <c:pt idx="3417">
                  <c:v>-354.827</c:v>
                </c:pt>
                <c:pt idx="3418">
                  <c:v>-355.47399999999999</c:v>
                </c:pt>
                <c:pt idx="3419">
                  <c:v>-355.95400000000001</c:v>
                </c:pt>
                <c:pt idx="3420">
                  <c:v>-356.21600000000001</c:v>
                </c:pt>
                <c:pt idx="3421">
                  <c:v>-356.185</c:v>
                </c:pt>
                <c:pt idx="3422">
                  <c:v>-355.75099999999998</c:v>
                </c:pt>
                <c:pt idx="3423">
                  <c:v>-354.78199999999998</c:v>
                </c:pt>
                <c:pt idx="3424">
                  <c:v>-353.31400000000002</c:v>
                </c:pt>
                <c:pt idx="3425">
                  <c:v>-351.97899999999998</c:v>
                </c:pt>
                <c:pt idx="3426">
                  <c:v>-351.40800000000002</c:v>
                </c:pt>
                <c:pt idx="3427">
                  <c:v>-351.51</c:v>
                </c:pt>
                <c:pt idx="3428">
                  <c:v>-352.02800000000002</c:v>
                </c:pt>
                <c:pt idx="3429">
                  <c:v>-352.79300000000001</c:v>
                </c:pt>
                <c:pt idx="3430">
                  <c:v>-353.70600000000002</c:v>
                </c:pt>
                <c:pt idx="3431">
                  <c:v>-354.70800000000003</c:v>
                </c:pt>
                <c:pt idx="3432">
                  <c:v>-355.76100000000002</c:v>
                </c:pt>
                <c:pt idx="3433">
                  <c:v>-356.83699999999999</c:v>
                </c:pt>
                <c:pt idx="3434">
                  <c:v>-357.916</c:v>
                </c:pt>
                <c:pt idx="3435">
                  <c:v>-358.98200000000003</c:v>
                </c:pt>
                <c:pt idx="3436">
                  <c:v>-360.02100000000002</c:v>
                </c:pt>
                <c:pt idx="3437">
                  <c:v>-361.01799999999997</c:v>
                </c:pt>
                <c:pt idx="3438">
                  <c:v>-361.96100000000001</c:v>
                </c:pt>
                <c:pt idx="3439">
                  <c:v>-362.83300000000003</c:v>
                </c:pt>
                <c:pt idx="3440">
                  <c:v>-363.61599999999999</c:v>
                </c:pt>
                <c:pt idx="3441">
                  <c:v>-364.28899999999999</c:v>
                </c:pt>
                <c:pt idx="3442">
                  <c:v>-364.822</c:v>
                </c:pt>
                <c:pt idx="3443">
                  <c:v>-365.17500000000001</c:v>
                </c:pt>
                <c:pt idx="3444">
                  <c:v>-365.29199999999997</c:v>
                </c:pt>
                <c:pt idx="3445">
                  <c:v>-365.089</c:v>
                </c:pt>
                <c:pt idx="3446">
                  <c:v>-364.44400000000002</c:v>
                </c:pt>
                <c:pt idx="3447">
                  <c:v>-363.23899999999998</c:v>
                </c:pt>
                <c:pt idx="3448">
                  <c:v>-361.64400000000001</c:v>
                </c:pt>
                <c:pt idx="3449">
                  <c:v>-360.42200000000003</c:v>
                </c:pt>
                <c:pt idx="3450">
                  <c:v>-359.995</c:v>
                </c:pt>
                <c:pt idx="3451">
                  <c:v>-360.16300000000001</c:v>
                </c:pt>
                <c:pt idx="3452">
                  <c:v>-360.68900000000002</c:v>
                </c:pt>
                <c:pt idx="3453">
                  <c:v>-361.42899999999997</c:v>
                </c:pt>
                <c:pt idx="3454">
                  <c:v>-362.298</c:v>
                </c:pt>
                <c:pt idx="3455">
                  <c:v>-363.24200000000002</c:v>
                </c:pt>
                <c:pt idx="3456">
                  <c:v>-364.22899999999998</c:v>
                </c:pt>
                <c:pt idx="3457">
                  <c:v>-365.23399999999998</c:v>
                </c:pt>
                <c:pt idx="3458">
                  <c:v>-366.23700000000002</c:v>
                </c:pt>
                <c:pt idx="3459">
                  <c:v>-367.22300000000001</c:v>
                </c:pt>
                <c:pt idx="3460">
                  <c:v>-368.178</c:v>
                </c:pt>
                <c:pt idx="3461">
                  <c:v>-369.08800000000002</c:v>
                </c:pt>
                <c:pt idx="3462">
                  <c:v>-369.93799999999999</c:v>
                </c:pt>
                <c:pt idx="3463">
                  <c:v>-370.714</c:v>
                </c:pt>
                <c:pt idx="3464">
                  <c:v>-371.39600000000002</c:v>
                </c:pt>
                <c:pt idx="3465">
                  <c:v>-371.959</c:v>
                </c:pt>
                <c:pt idx="3466">
                  <c:v>-372.37299999999999</c:v>
                </c:pt>
                <c:pt idx="3467">
                  <c:v>-372.59399999999999</c:v>
                </c:pt>
                <c:pt idx="3468">
                  <c:v>-372.55799999999999</c:v>
                </c:pt>
                <c:pt idx="3469">
                  <c:v>-372.17099999999999</c:v>
                </c:pt>
                <c:pt idx="3470">
                  <c:v>-371.30399999999997</c:v>
                </c:pt>
                <c:pt idx="3471">
                  <c:v>-369.87099999999998</c:v>
                </c:pt>
                <c:pt idx="3472">
                  <c:v>-368.21699999999998</c:v>
                </c:pt>
                <c:pt idx="3473">
                  <c:v>-367.14</c:v>
                </c:pt>
                <c:pt idx="3474">
                  <c:v>-366.83300000000003</c:v>
                </c:pt>
                <c:pt idx="3475">
                  <c:v>-367.04500000000002</c:v>
                </c:pt>
                <c:pt idx="3476">
                  <c:v>-367.56599999999997</c:v>
                </c:pt>
                <c:pt idx="3477">
                  <c:v>-368.27199999999999</c:v>
                </c:pt>
                <c:pt idx="3478">
                  <c:v>-369.09</c:v>
                </c:pt>
                <c:pt idx="3479">
                  <c:v>-369.97399999999999</c:v>
                </c:pt>
                <c:pt idx="3480">
                  <c:v>-370.892</c:v>
                </c:pt>
                <c:pt idx="3481">
                  <c:v>-371.822</c:v>
                </c:pt>
                <c:pt idx="3482">
                  <c:v>-372.74700000000001</c:v>
                </c:pt>
                <c:pt idx="3483">
                  <c:v>-373.65</c:v>
                </c:pt>
                <c:pt idx="3484">
                  <c:v>-374.51900000000001</c:v>
                </c:pt>
                <c:pt idx="3485">
                  <c:v>-375.339</c:v>
                </c:pt>
                <c:pt idx="3486">
                  <c:v>-376.096</c:v>
                </c:pt>
                <c:pt idx="3487">
                  <c:v>-376.77300000000002</c:v>
                </c:pt>
                <c:pt idx="3488">
                  <c:v>-377.35</c:v>
                </c:pt>
                <c:pt idx="3489">
                  <c:v>-377.8</c:v>
                </c:pt>
                <c:pt idx="3490">
                  <c:v>-378.09100000000001</c:v>
                </c:pt>
                <c:pt idx="3491">
                  <c:v>-378.173</c:v>
                </c:pt>
                <c:pt idx="3492">
                  <c:v>-377.97500000000002</c:v>
                </c:pt>
                <c:pt idx="3493">
                  <c:v>-377.39299999999997</c:v>
                </c:pt>
                <c:pt idx="3494">
                  <c:v>-376.29199999999997</c:v>
                </c:pt>
                <c:pt idx="3495">
                  <c:v>-374.65499999999997</c:v>
                </c:pt>
                <c:pt idx="3496">
                  <c:v>-373.01600000000002</c:v>
                </c:pt>
                <c:pt idx="3497">
                  <c:v>-372.09199999999998</c:v>
                </c:pt>
                <c:pt idx="3498">
                  <c:v>-371.87900000000002</c:v>
                </c:pt>
                <c:pt idx="3499">
                  <c:v>-372.11700000000002</c:v>
                </c:pt>
                <c:pt idx="3500">
                  <c:v>-372.62200000000001</c:v>
                </c:pt>
                <c:pt idx="3501">
                  <c:v>-373.28800000000001</c:v>
                </c:pt>
                <c:pt idx="3502">
                  <c:v>-374.05099999999999</c:v>
                </c:pt>
                <c:pt idx="3503">
                  <c:v>-374.87</c:v>
                </c:pt>
                <c:pt idx="3504">
                  <c:v>-375.71699999999998</c:v>
                </c:pt>
                <c:pt idx="3505">
                  <c:v>-376.57100000000003</c:v>
                </c:pt>
                <c:pt idx="3506">
                  <c:v>-377.41500000000002</c:v>
                </c:pt>
                <c:pt idx="3507">
                  <c:v>-378.23399999999998</c:v>
                </c:pt>
                <c:pt idx="3508">
                  <c:v>-379.01400000000001</c:v>
                </c:pt>
                <c:pt idx="3509">
                  <c:v>-379.74299999999999</c:v>
                </c:pt>
                <c:pt idx="3510">
                  <c:v>-380.40300000000002</c:v>
                </c:pt>
                <c:pt idx="3511">
                  <c:v>-380.97899999999998</c:v>
                </c:pt>
                <c:pt idx="3512">
                  <c:v>-381.44799999999998</c:v>
                </c:pt>
                <c:pt idx="3513">
                  <c:v>-381.78300000000002</c:v>
                </c:pt>
                <c:pt idx="3514">
                  <c:v>-381.94499999999999</c:v>
                </c:pt>
                <c:pt idx="3515">
                  <c:v>-381.88200000000001</c:v>
                </c:pt>
                <c:pt idx="3516">
                  <c:v>-381.51299999999998</c:v>
                </c:pt>
                <c:pt idx="3517">
                  <c:v>-380.72300000000001</c:v>
                </c:pt>
                <c:pt idx="3518">
                  <c:v>-379.38299999999998</c:v>
                </c:pt>
                <c:pt idx="3519">
                  <c:v>-377.58300000000003</c:v>
                </c:pt>
                <c:pt idx="3520">
                  <c:v>-376.02300000000002</c:v>
                </c:pt>
                <c:pt idx="3521">
                  <c:v>-375.245</c:v>
                </c:pt>
                <c:pt idx="3522">
                  <c:v>-375.10399999999998</c:v>
                </c:pt>
                <c:pt idx="3523">
                  <c:v>-375.351</c:v>
                </c:pt>
                <c:pt idx="3524">
                  <c:v>-375.83100000000002</c:v>
                </c:pt>
                <c:pt idx="3525">
                  <c:v>-376.452</c:v>
                </c:pt>
                <c:pt idx="3526">
                  <c:v>-377.15600000000001</c:v>
                </c:pt>
                <c:pt idx="3527">
                  <c:v>-377.90800000000002</c:v>
                </c:pt>
                <c:pt idx="3528">
                  <c:v>-378.68200000000002</c:v>
                </c:pt>
                <c:pt idx="3529">
                  <c:v>-379.45800000000003</c:v>
                </c:pt>
                <c:pt idx="3530">
                  <c:v>-380.21899999999999</c:v>
                </c:pt>
                <c:pt idx="3531">
                  <c:v>-380.952</c:v>
                </c:pt>
                <c:pt idx="3532">
                  <c:v>-381.64299999999997</c:v>
                </c:pt>
                <c:pt idx="3533">
                  <c:v>-382.27800000000002</c:v>
                </c:pt>
                <c:pt idx="3534">
                  <c:v>-382.84100000000001</c:v>
                </c:pt>
                <c:pt idx="3535">
                  <c:v>-383.31299999999999</c:v>
                </c:pt>
                <c:pt idx="3536">
                  <c:v>-383.67200000000003</c:v>
                </c:pt>
                <c:pt idx="3537">
                  <c:v>-383.887</c:v>
                </c:pt>
                <c:pt idx="3538">
                  <c:v>-383.916</c:v>
                </c:pt>
                <c:pt idx="3539">
                  <c:v>-383.7</c:v>
                </c:pt>
                <c:pt idx="3540">
                  <c:v>-383.15</c:v>
                </c:pt>
                <c:pt idx="3541">
                  <c:v>-382.14</c:v>
                </c:pt>
                <c:pt idx="3542">
                  <c:v>-380.56299999999999</c:v>
                </c:pt>
                <c:pt idx="3543">
                  <c:v>-378.66300000000001</c:v>
                </c:pt>
                <c:pt idx="3544">
                  <c:v>-377.22699999999998</c:v>
                </c:pt>
                <c:pt idx="3545">
                  <c:v>-376.57600000000002</c:v>
                </c:pt>
                <c:pt idx="3546">
                  <c:v>-376.48500000000001</c:v>
                </c:pt>
                <c:pt idx="3547">
                  <c:v>-376.73</c:v>
                </c:pt>
                <c:pt idx="3548">
                  <c:v>-377.178</c:v>
                </c:pt>
                <c:pt idx="3549">
                  <c:v>-377.74799999999999</c:v>
                </c:pt>
                <c:pt idx="3550">
                  <c:v>-378.39100000000002</c:v>
                </c:pt>
                <c:pt idx="3551">
                  <c:v>-379.07400000000001</c:v>
                </c:pt>
                <c:pt idx="3552">
                  <c:v>-379.77199999999999</c:v>
                </c:pt>
                <c:pt idx="3553">
                  <c:v>-380.46899999999999</c:v>
                </c:pt>
                <c:pt idx="3554">
                  <c:v>-381.14699999999999</c:v>
                </c:pt>
                <c:pt idx="3555">
                  <c:v>-381.79300000000001</c:v>
                </c:pt>
                <c:pt idx="3556">
                  <c:v>-382.39299999999997</c:v>
                </c:pt>
                <c:pt idx="3557">
                  <c:v>-382.93299999999999</c:v>
                </c:pt>
                <c:pt idx="3558">
                  <c:v>-383.39600000000002</c:v>
                </c:pt>
                <c:pt idx="3559">
                  <c:v>-383.76299999999998</c:v>
                </c:pt>
                <c:pt idx="3560">
                  <c:v>-384.00900000000001</c:v>
                </c:pt>
                <c:pt idx="3561">
                  <c:v>-384.1</c:v>
                </c:pt>
                <c:pt idx="3562">
                  <c:v>-383.99200000000002</c:v>
                </c:pt>
                <c:pt idx="3563">
                  <c:v>-383.61599999999999</c:v>
                </c:pt>
                <c:pt idx="3564">
                  <c:v>-382.87400000000002</c:v>
                </c:pt>
                <c:pt idx="3565">
                  <c:v>-381.63400000000001</c:v>
                </c:pt>
                <c:pt idx="3566">
                  <c:v>-379.83699999999999</c:v>
                </c:pt>
                <c:pt idx="3567">
                  <c:v>-377.90800000000002</c:v>
                </c:pt>
                <c:pt idx="3568">
                  <c:v>-376.61799999999999</c:v>
                </c:pt>
                <c:pt idx="3569">
                  <c:v>-376.07</c:v>
                </c:pt>
                <c:pt idx="3570">
                  <c:v>-376.012</c:v>
                </c:pt>
                <c:pt idx="3571">
                  <c:v>-376.245</c:v>
                </c:pt>
                <c:pt idx="3572">
                  <c:v>-376.654</c:v>
                </c:pt>
                <c:pt idx="3573">
                  <c:v>-377.17099999999999</c:v>
                </c:pt>
                <c:pt idx="3574">
                  <c:v>-377.75</c:v>
                </c:pt>
                <c:pt idx="3575">
                  <c:v>-378.36200000000002</c:v>
                </c:pt>
                <c:pt idx="3576">
                  <c:v>-378.98399999999998</c:v>
                </c:pt>
                <c:pt idx="3577">
                  <c:v>-379.6</c:v>
                </c:pt>
                <c:pt idx="3578">
                  <c:v>-380.19400000000002</c:v>
                </c:pt>
                <c:pt idx="3579">
                  <c:v>-380.75200000000001</c:v>
                </c:pt>
                <c:pt idx="3580">
                  <c:v>-381.26100000000002</c:v>
                </c:pt>
                <c:pt idx="3581">
                  <c:v>-381.70499999999998</c:v>
                </c:pt>
                <c:pt idx="3582">
                  <c:v>-382.06700000000001</c:v>
                </c:pt>
                <c:pt idx="3583">
                  <c:v>-382.327</c:v>
                </c:pt>
                <c:pt idx="3584">
                  <c:v>-382.45699999999999</c:v>
                </c:pt>
                <c:pt idx="3585">
                  <c:v>-382.42200000000003</c:v>
                </c:pt>
                <c:pt idx="3586">
                  <c:v>-382.17</c:v>
                </c:pt>
                <c:pt idx="3587">
                  <c:v>-381.62700000000001</c:v>
                </c:pt>
                <c:pt idx="3588">
                  <c:v>-380.68299999999999</c:v>
                </c:pt>
                <c:pt idx="3589">
                  <c:v>-379.20600000000002</c:v>
                </c:pt>
                <c:pt idx="3590">
                  <c:v>-377.221</c:v>
                </c:pt>
                <c:pt idx="3591">
                  <c:v>-375.334</c:v>
                </c:pt>
                <c:pt idx="3592">
                  <c:v>-374.19</c:v>
                </c:pt>
                <c:pt idx="3593">
                  <c:v>-373.72500000000002</c:v>
                </c:pt>
                <c:pt idx="3594">
                  <c:v>-373.68400000000003</c:v>
                </c:pt>
                <c:pt idx="3595">
                  <c:v>-373.89600000000002</c:v>
                </c:pt>
                <c:pt idx="3596">
                  <c:v>-374.26299999999998</c:v>
                </c:pt>
                <c:pt idx="3597">
                  <c:v>-374.72300000000001</c:v>
                </c:pt>
                <c:pt idx="3598">
                  <c:v>-375.23599999999999</c:v>
                </c:pt>
                <c:pt idx="3599">
                  <c:v>-375.77600000000001</c:v>
                </c:pt>
                <c:pt idx="3600">
                  <c:v>-376.322</c:v>
                </c:pt>
                <c:pt idx="3601">
                  <c:v>-376.85700000000003</c:v>
                </c:pt>
                <c:pt idx="3602">
                  <c:v>-377.36700000000002</c:v>
                </c:pt>
                <c:pt idx="3603">
                  <c:v>-377.83699999999999</c:v>
                </c:pt>
                <c:pt idx="3604">
                  <c:v>-378.25299999999999</c:v>
                </c:pt>
                <c:pt idx="3605">
                  <c:v>-378.6</c:v>
                </c:pt>
                <c:pt idx="3606">
                  <c:v>-378.86099999999999</c:v>
                </c:pt>
                <c:pt idx="3607">
                  <c:v>-379.01100000000002</c:v>
                </c:pt>
                <c:pt idx="3608">
                  <c:v>-379.024</c:v>
                </c:pt>
                <c:pt idx="3609">
                  <c:v>-378.858</c:v>
                </c:pt>
                <c:pt idx="3610">
                  <c:v>-378.45699999999999</c:v>
                </c:pt>
                <c:pt idx="3611">
                  <c:v>-377.73899999999998</c:v>
                </c:pt>
                <c:pt idx="3612">
                  <c:v>-376.58300000000003</c:v>
                </c:pt>
                <c:pt idx="3613">
                  <c:v>-374.86799999999999</c:v>
                </c:pt>
                <c:pt idx="3614">
                  <c:v>-372.74700000000001</c:v>
                </c:pt>
                <c:pt idx="3615">
                  <c:v>-370.95800000000003</c:v>
                </c:pt>
                <c:pt idx="3616">
                  <c:v>-369.95</c:v>
                </c:pt>
                <c:pt idx="3617">
                  <c:v>-369.54500000000002</c:v>
                </c:pt>
                <c:pt idx="3618">
                  <c:v>-369.51</c:v>
                </c:pt>
                <c:pt idx="3619">
                  <c:v>-369.69499999999999</c:v>
                </c:pt>
                <c:pt idx="3620">
                  <c:v>-370.01499999999999</c:v>
                </c:pt>
                <c:pt idx="3621">
                  <c:v>-370.41699999999997</c:v>
                </c:pt>
                <c:pt idx="3622">
                  <c:v>-370.86399999999998</c:v>
                </c:pt>
                <c:pt idx="3623">
                  <c:v>-371.33199999999999</c:v>
                </c:pt>
                <c:pt idx="3624">
                  <c:v>-371.80099999999999</c:v>
                </c:pt>
                <c:pt idx="3625">
                  <c:v>-372.25400000000002</c:v>
                </c:pt>
                <c:pt idx="3626">
                  <c:v>-372.67899999999997</c:v>
                </c:pt>
                <c:pt idx="3627">
                  <c:v>-373.06099999999998</c:v>
                </c:pt>
                <c:pt idx="3628">
                  <c:v>-373.38499999999999</c:v>
                </c:pt>
                <c:pt idx="3629">
                  <c:v>-373.63499999999999</c:v>
                </c:pt>
                <c:pt idx="3630">
                  <c:v>-373.79199999999997</c:v>
                </c:pt>
                <c:pt idx="3631">
                  <c:v>-373.83300000000003</c:v>
                </c:pt>
                <c:pt idx="3632">
                  <c:v>-373.72500000000002</c:v>
                </c:pt>
                <c:pt idx="3633">
                  <c:v>-373.42500000000001</c:v>
                </c:pt>
                <c:pt idx="3634">
                  <c:v>-372.87</c:v>
                </c:pt>
                <c:pt idx="3635">
                  <c:v>-371.96800000000002</c:v>
                </c:pt>
                <c:pt idx="3636">
                  <c:v>-370.59</c:v>
                </c:pt>
                <c:pt idx="3637">
                  <c:v>-368.64800000000002</c:v>
                </c:pt>
                <c:pt idx="3638">
                  <c:v>-366.45800000000003</c:v>
                </c:pt>
                <c:pt idx="3639">
                  <c:v>-364.80200000000002</c:v>
                </c:pt>
                <c:pt idx="3640">
                  <c:v>-363.90899999999999</c:v>
                </c:pt>
                <c:pt idx="3641">
                  <c:v>-363.548</c:v>
                </c:pt>
                <c:pt idx="3642">
                  <c:v>-363.50799999999998</c:v>
                </c:pt>
                <c:pt idx="3643">
                  <c:v>-363.661</c:v>
                </c:pt>
                <c:pt idx="3644">
                  <c:v>-363.93299999999999</c:v>
                </c:pt>
                <c:pt idx="3645">
                  <c:v>-364.27499999999998</c:v>
                </c:pt>
                <c:pt idx="3646">
                  <c:v>-364.65499999999997</c:v>
                </c:pt>
                <c:pt idx="3647">
                  <c:v>-365.05</c:v>
                </c:pt>
                <c:pt idx="3648">
                  <c:v>-365.44200000000001</c:v>
                </c:pt>
                <c:pt idx="3649">
                  <c:v>-365.815</c:v>
                </c:pt>
                <c:pt idx="3650">
                  <c:v>-366.15600000000001</c:v>
                </c:pt>
                <c:pt idx="3651">
                  <c:v>-366.44900000000001</c:v>
                </c:pt>
                <c:pt idx="3652">
                  <c:v>-366.68</c:v>
                </c:pt>
                <c:pt idx="3653">
                  <c:v>-366.83300000000003</c:v>
                </c:pt>
                <c:pt idx="3654">
                  <c:v>-366.887</c:v>
                </c:pt>
                <c:pt idx="3655">
                  <c:v>-366.81599999999997</c:v>
                </c:pt>
                <c:pt idx="3656">
                  <c:v>-366.58600000000001</c:v>
                </c:pt>
                <c:pt idx="3657">
                  <c:v>-366.14800000000002</c:v>
                </c:pt>
                <c:pt idx="3658">
                  <c:v>-365.43400000000003</c:v>
                </c:pt>
                <c:pt idx="3659">
                  <c:v>-364.339</c:v>
                </c:pt>
                <c:pt idx="3660">
                  <c:v>-362.73200000000003</c:v>
                </c:pt>
                <c:pt idx="3661">
                  <c:v>-360.58800000000002</c:v>
                </c:pt>
                <c:pt idx="3662">
                  <c:v>-358.4</c:v>
                </c:pt>
                <c:pt idx="3663">
                  <c:v>-356.88799999999998</c:v>
                </c:pt>
                <c:pt idx="3664">
                  <c:v>-356.09199999999998</c:v>
                </c:pt>
                <c:pt idx="3665">
                  <c:v>-355.76</c:v>
                </c:pt>
                <c:pt idx="3666">
                  <c:v>-355.70699999999999</c:v>
                </c:pt>
                <c:pt idx="3667">
                  <c:v>-355.82499999999999</c:v>
                </c:pt>
                <c:pt idx="3668">
                  <c:v>-356.04500000000002</c:v>
                </c:pt>
                <c:pt idx="3669">
                  <c:v>-356.327</c:v>
                </c:pt>
                <c:pt idx="3670">
                  <c:v>-356.64100000000002</c:v>
                </c:pt>
                <c:pt idx="3671">
                  <c:v>-356.964</c:v>
                </c:pt>
                <c:pt idx="3672">
                  <c:v>-357.279</c:v>
                </c:pt>
                <c:pt idx="3673">
                  <c:v>-357.57299999999998</c:v>
                </c:pt>
                <c:pt idx="3674">
                  <c:v>-357.82900000000001</c:v>
                </c:pt>
                <c:pt idx="3675">
                  <c:v>-358.03399999999999</c:v>
                </c:pt>
                <c:pt idx="3676">
                  <c:v>-358.17399999999998</c:v>
                </c:pt>
                <c:pt idx="3677">
                  <c:v>-358.22899999999998</c:v>
                </c:pt>
                <c:pt idx="3678">
                  <c:v>-358.17899999999997</c:v>
                </c:pt>
                <c:pt idx="3679">
                  <c:v>-357.995</c:v>
                </c:pt>
                <c:pt idx="3680">
                  <c:v>-357.64100000000002</c:v>
                </c:pt>
                <c:pt idx="3681">
                  <c:v>-357.06200000000001</c:v>
                </c:pt>
                <c:pt idx="3682">
                  <c:v>-356.18099999999998</c:v>
                </c:pt>
                <c:pt idx="3683">
                  <c:v>-354.88499999999999</c:v>
                </c:pt>
                <c:pt idx="3684">
                  <c:v>-353.048</c:v>
                </c:pt>
                <c:pt idx="3685">
                  <c:v>-350.74200000000002</c:v>
                </c:pt>
                <c:pt idx="3686">
                  <c:v>-348.61900000000003</c:v>
                </c:pt>
                <c:pt idx="3687">
                  <c:v>-347.25099999999998</c:v>
                </c:pt>
                <c:pt idx="3688">
                  <c:v>-346.53100000000001</c:v>
                </c:pt>
                <c:pt idx="3689">
                  <c:v>-346.21600000000001</c:v>
                </c:pt>
                <c:pt idx="3690">
                  <c:v>-346.14499999999998</c:v>
                </c:pt>
                <c:pt idx="3691">
                  <c:v>-346.22399999999999</c:v>
                </c:pt>
                <c:pt idx="3692">
                  <c:v>-346.39299999999997</c:v>
                </c:pt>
                <c:pt idx="3693">
                  <c:v>-346.61399999999998</c:v>
                </c:pt>
                <c:pt idx="3694">
                  <c:v>-346.86099999999999</c:v>
                </c:pt>
                <c:pt idx="3695">
                  <c:v>-347.113</c:v>
                </c:pt>
                <c:pt idx="3696">
                  <c:v>-347.35399999999998</c:v>
                </c:pt>
                <c:pt idx="3697">
                  <c:v>-347.56799999999998</c:v>
                </c:pt>
                <c:pt idx="3698">
                  <c:v>-347.74099999999999</c:v>
                </c:pt>
                <c:pt idx="3699">
                  <c:v>-347.85899999999998</c:v>
                </c:pt>
                <c:pt idx="3700">
                  <c:v>-347.90699999999998</c:v>
                </c:pt>
                <c:pt idx="3701">
                  <c:v>-347.86500000000001</c:v>
                </c:pt>
                <c:pt idx="3702">
                  <c:v>-347.71100000000001</c:v>
                </c:pt>
                <c:pt idx="3703">
                  <c:v>-347.41399999999999</c:v>
                </c:pt>
                <c:pt idx="3704">
                  <c:v>-346.93299999999999</c:v>
                </c:pt>
                <c:pt idx="3705">
                  <c:v>-346.209</c:v>
                </c:pt>
                <c:pt idx="3706">
                  <c:v>-345.15499999999997</c:v>
                </c:pt>
                <c:pt idx="3707">
                  <c:v>-343.65</c:v>
                </c:pt>
                <c:pt idx="3708">
                  <c:v>-341.58800000000002</c:v>
                </c:pt>
                <c:pt idx="3709">
                  <c:v>-339.17700000000002</c:v>
                </c:pt>
                <c:pt idx="3710">
                  <c:v>-337.16800000000001</c:v>
                </c:pt>
                <c:pt idx="3711">
                  <c:v>-335.92899999999997</c:v>
                </c:pt>
                <c:pt idx="3712">
                  <c:v>-335.26799999999997</c:v>
                </c:pt>
                <c:pt idx="3713">
                  <c:v>-334.96100000000001</c:v>
                </c:pt>
                <c:pt idx="3714">
                  <c:v>-334.86799999999999</c:v>
                </c:pt>
                <c:pt idx="3715">
                  <c:v>-334.90600000000001</c:v>
                </c:pt>
                <c:pt idx="3716">
                  <c:v>-335.02300000000002</c:v>
                </c:pt>
                <c:pt idx="3717">
                  <c:v>-335.185</c:v>
                </c:pt>
                <c:pt idx="3718">
                  <c:v>-335.36700000000002</c:v>
                </c:pt>
                <c:pt idx="3719">
                  <c:v>-335.548</c:v>
                </c:pt>
                <c:pt idx="3720">
                  <c:v>-335.71499999999997</c:v>
                </c:pt>
                <c:pt idx="3721">
                  <c:v>-335.851</c:v>
                </c:pt>
                <c:pt idx="3722">
                  <c:v>-335.94200000000001</c:v>
                </c:pt>
                <c:pt idx="3723">
                  <c:v>-335.97500000000002</c:v>
                </c:pt>
                <c:pt idx="3724">
                  <c:v>-335.93200000000002</c:v>
                </c:pt>
                <c:pt idx="3725">
                  <c:v>-335.79300000000001</c:v>
                </c:pt>
                <c:pt idx="3726">
                  <c:v>-335.53399999999999</c:v>
                </c:pt>
                <c:pt idx="3727">
                  <c:v>-335.12299999999999</c:v>
                </c:pt>
                <c:pt idx="3728">
                  <c:v>-334.51299999999998</c:v>
                </c:pt>
                <c:pt idx="3729">
                  <c:v>-333.63900000000001</c:v>
                </c:pt>
                <c:pt idx="3730">
                  <c:v>-332.40600000000001</c:v>
                </c:pt>
                <c:pt idx="3731">
                  <c:v>-330.68700000000001</c:v>
                </c:pt>
                <c:pt idx="3732">
                  <c:v>-328.416</c:v>
                </c:pt>
                <c:pt idx="3733">
                  <c:v>-325.96800000000002</c:v>
                </c:pt>
                <c:pt idx="3734">
                  <c:v>-324.09800000000001</c:v>
                </c:pt>
                <c:pt idx="3735">
                  <c:v>-322.97199999999998</c:v>
                </c:pt>
                <c:pt idx="3736">
                  <c:v>-322.35599999999999</c:v>
                </c:pt>
                <c:pt idx="3737">
                  <c:v>-322.05</c:v>
                </c:pt>
                <c:pt idx="3738">
                  <c:v>-321.93099999999998</c:v>
                </c:pt>
                <c:pt idx="3739">
                  <c:v>-321.928</c:v>
                </c:pt>
                <c:pt idx="3740">
                  <c:v>-321.99400000000003</c:v>
                </c:pt>
                <c:pt idx="3741">
                  <c:v>-322.09699999999998</c:v>
                </c:pt>
                <c:pt idx="3742">
                  <c:v>-322.214</c:v>
                </c:pt>
                <c:pt idx="3743">
                  <c:v>-322.327</c:v>
                </c:pt>
                <c:pt idx="3744">
                  <c:v>-322.42099999999999</c:v>
                </c:pt>
                <c:pt idx="3745">
                  <c:v>-322.48</c:v>
                </c:pt>
                <c:pt idx="3746">
                  <c:v>-322.49099999999999</c:v>
                </c:pt>
                <c:pt idx="3747">
                  <c:v>-322.43900000000002</c:v>
                </c:pt>
                <c:pt idx="3748">
                  <c:v>-322.30599999999998</c:v>
                </c:pt>
                <c:pt idx="3749">
                  <c:v>-322.072</c:v>
                </c:pt>
                <c:pt idx="3750">
                  <c:v>-321.709</c:v>
                </c:pt>
                <c:pt idx="3751">
                  <c:v>-321.18200000000002</c:v>
                </c:pt>
                <c:pt idx="3752">
                  <c:v>-320.44099999999997</c:v>
                </c:pt>
                <c:pt idx="3753">
                  <c:v>-319.41399999999999</c:v>
                </c:pt>
                <c:pt idx="3754">
                  <c:v>-317.995</c:v>
                </c:pt>
                <c:pt idx="3755">
                  <c:v>-316.05799999999999</c:v>
                </c:pt>
                <c:pt idx="3756">
                  <c:v>-313.60899999999998</c:v>
                </c:pt>
                <c:pt idx="3757">
                  <c:v>-311.19099999999997</c:v>
                </c:pt>
                <c:pt idx="3758">
                  <c:v>-309.46899999999999</c:v>
                </c:pt>
                <c:pt idx="3759">
                  <c:v>-308.43900000000002</c:v>
                </c:pt>
                <c:pt idx="3760">
                  <c:v>-307.85599999999999</c:v>
                </c:pt>
                <c:pt idx="3761">
                  <c:v>-307.54399999999998</c:v>
                </c:pt>
                <c:pt idx="3762">
                  <c:v>-307.39800000000002</c:v>
                </c:pt>
                <c:pt idx="3763">
                  <c:v>-307.35399999999998</c:v>
                </c:pt>
                <c:pt idx="3764">
                  <c:v>-307.36799999999999</c:v>
                </c:pt>
                <c:pt idx="3765">
                  <c:v>-307.41399999999999</c:v>
                </c:pt>
                <c:pt idx="3766">
                  <c:v>-307.46899999999999</c:v>
                </c:pt>
                <c:pt idx="3767">
                  <c:v>-307.51499999999999</c:v>
                </c:pt>
                <c:pt idx="3768">
                  <c:v>-307.53800000000001</c:v>
                </c:pt>
                <c:pt idx="3769">
                  <c:v>-307.52300000000002</c:v>
                </c:pt>
                <c:pt idx="3770">
                  <c:v>-307.45600000000002</c:v>
                </c:pt>
                <c:pt idx="3771">
                  <c:v>-307.32100000000003</c:v>
                </c:pt>
                <c:pt idx="3772">
                  <c:v>-307.09899999999999</c:v>
                </c:pt>
                <c:pt idx="3773">
                  <c:v>-306.76900000000001</c:v>
                </c:pt>
                <c:pt idx="3774">
                  <c:v>-306.30200000000002</c:v>
                </c:pt>
                <c:pt idx="3775">
                  <c:v>-305.65899999999999</c:v>
                </c:pt>
                <c:pt idx="3776">
                  <c:v>-304.78500000000003</c:v>
                </c:pt>
                <c:pt idx="3777">
                  <c:v>-303.60000000000002</c:v>
                </c:pt>
                <c:pt idx="3778">
                  <c:v>-301.98899999999998</c:v>
                </c:pt>
                <c:pt idx="3779">
                  <c:v>-299.83600000000001</c:v>
                </c:pt>
                <c:pt idx="3780">
                  <c:v>-297.25599999999997</c:v>
                </c:pt>
                <c:pt idx="3781">
                  <c:v>-294.92399999999998</c:v>
                </c:pt>
                <c:pt idx="3782">
                  <c:v>-293.346</c:v>
                </c:pt>
                <c:pt idx="3783">
                  <c:v>-292.39499999999998</c:v>
                </c:pt>
                <c:pt idx="3784">
                  <c:v>-291.83699999999999</c:v>
                </c:pt>
                <c:pt idx="3785">
                  <c:v>-291.51600000000002</c:v>
                </c:pt>
                <c:pt idx="3786">
                  <c:v>-291.34100000000001</c:v>
                </c:pt>
                <c:pt idx="3787">
                  <c:v>-291.25599999999997</c:v>
                </c:pt>
                <c:pt idx="3788">
                  <c:v>-291.221</c:v>
                </c:pt>
                <c:pt idx="3789">
                  <c:v>-291.21100000000001</c:v>
                </c:pt>
                <c:pt idx="3790">
                  <c:v>-291.20499999999998</c:v>
                </c:pt>
                <c:pt idx="3791">
                  <c:v>-291.18700000000001</c:v>
                </c:pt>
                <c:pt idx="3792">
                  <c:v>-291.14100000000002</c:v>
                </c:pt>
                <c:pt idx="3793">
                  <c:v>-291.05399999999997</c:v>
                </c:pt>
                <c:pt idx="3794">
                  <c:v>-290.91000000000003</c:v>
                </c:pt>
                <c:pt idx="3795">
                  <c:v>-290.69299999999998</c:v>
                </c:pt>
                <c:pt idx="3796">
                  <c:v>-290.38499999999999</c:v>
                </c:pt>
                <c:pt idx="3797">
                  <c:v>-289.96100000000001</c:v>
                </c:pt>
                <c:pt idx="3798">
                  <c:v>-289.39</c:v>
                </c:pt>
                <c:pt idx="3799">
                  <c:v>-288.63</c:v>
                </c:pt>
                <c:pt idx="3800">
                  <c:v>-287.62</c:v>
                </c:pt>
                <c:pt idx="3801">
                  <c:v>-286.27199999999999</c:v>
                </c:pt>
                <c:pt idx="3802">
                  <c:v>-284.464</c:v>
                </c:pt>
                <c:pt idx="3803">
                  <c:v>-282.10599999999999</c:v>
                </c:pt>
                <c:pt idx="3804">
                  <c:v>-279.452</c:v>
                </c:pt>
                <c:pt idx="3805">
                  <c:v>-277.24700000000001</c:v>
                </c:pt>
                <c:pt idx="3806">
                  <c:v>-275.80200000000002</c:v>
                </c:pt>
                <c:pt idx="3807">
                  <c:v>-274.91699999999997</c:v>
                </c:pt>
                <c:pt idx="3808">
                  <c:v>-274.375</c:v>
                </c:pt>
                <c:pt idx="3809">
                  <c:v>-274.04300000000001</c:v>
                </c:pt>
                <c:pt idx="3810">
                  <c:v>-273.83999999999997</c:v>
                </c:pt>
                <c:pt idx="3811">
                  <c:v>-273.714</c:v>
                </c:pt>
                <c:pt idx="3812">
                  <c:v>-273.63200000000001</c:v>
                </c:pt>
                <c:pt idx="3813">
                  <c:v>-273.56799999999998</c:v>
                </c:pt>
                <c:pt idx="3814">
                  <c:v>-273.50400000000002</c:v>
                </c:pt>
                <c:pt idx="3815">
                  <c:v>-273.423</c:v>
                </c:pt>
                <c:pt idx="3816">
                  <c:v>-273.31099999999998</c:v>
                </c:pt>
                <c:pt idx="3817">
                  <c:v>-273.154</c:v>
                </c:pt>
                <c:pt idx="3818">
                  <c:v>-272.93599999999998</c:v>
                </c:pt>
                <c:pt idx="3819">
                  <c:v>-272.64</c:v>
                </c:pt>
                <c:pt idx="3820">
                  <c:v>-272.24599999999998</c:v>
                </c:pt>
                <c:pt idx="3821">
                  <c:v>-271.72899999999998</c:v>
                </c:pt>
                <c:pt idx="3822">
                  <c:v>-271.05500000000001</c:v>
                </c:pt>
                <c:pt idx="3823">
                  <c:v>-270.17700000000002</c:v>
                </c:pt>
                <c:pt idx="3824">
                  <c:v>-269.029</c:v>
                </c:pt>
                <c:pt idx="3825">
                  <c:v>-267.51299999999998</c:v>
                </c:pt>
                <c:pt idx="3826">
                  <c:v>-265.505</c:v>
                </c:pt>
                <c:pt idx="3827">
                  <c:v>-262.96300000000002</c:v>
                </c:pt>
                <c:pt idx="3828">
                  <c:v>-260.30099999999999</c:v>
                </c:pt>
                <c:pt idx="3829">
                  <c:v>-258.245</c:v>
                </c:pt>
                <c:pt idx="3830">
                  <c:v>-256.91899999999998</c:v>
                </c:pt>
                <c:pt idx="3831">
                  <c:v>-256.08699999999999</c:v>
                </c:pt>
                <c:pt idx="3832">
                  <c:v>-255.55799999999999</c:v>
                </c:pt>
                <c:pt idx="3833">
                  <c:v>-255.21199999999999</c:v>
                </c:pt>
                <c:pt idx="3834">
                  <c:v>-254.98099999999999</c:v>
                </c:pt>
                <c:pt idx="3835">
                  <c:v>-254.816</c:v>
                </c:pt>
                <c:pt idx="3836">
                  <c:v>-254.68799999999999</c:v>
                </c:pt>
                <c:pt idx="3837">
                  <c:v>-254.57300000000001</c:v>
                </c:pt>
                <c:pt idx="3838">
                  <c:v>-254.45400000000001</c:v>
                </c:pt>
                <c:pt idx="3839">
                  <c:v>-254.31299999999999</c:v>
                </c:pt>
                <c:pt idx="3840">
                  <c:v>-254.13800000000001</c:v>
                </c:pt>
                <c:pt idx="3841">
                  <c:v>-253.91300000000001</c:v>
                </c:pt>
                <c:pt idx="3842">
                  <c:v>-253.62200000000001</c:v>
                </c:pt>
                <c:pt idx="3843">
                  <c:v>-253.249</c:v>
                </c:pt>
                <c:pt idx="3844">
                  <c:v>-252.77199999999999</c:v>
                </c:pt>
                <c:pt idx="3845">
                  <c:v>-252.16300000000001</c:v>
                </c:pt>
                <c:pt idx="3846">
                  <c:v>-251.386</c:v>
                </c:pt>
                <c:pt idx="3847">
                  <c:v>-250.39</c:v>
                </c:pt>
                <c:pt idx="3848">
                  <c:v>-249.101</c:v>
                </c:pt>
                <c:pt idx="3849">
                  <c:v>-247.41300000000001</c:v>
                </c:pt>
                <c:pt idx="3850">
                  <c:v>-245.20500000000001</c:v>
                </c:pt>
                <c:pt idx="3851">
                  <c:v>-242.512</c:v>
                </c:pt>
                <c:pt idx="3852">
                  <c:v>-239.90600000000001</c:v>
                </c:pt>
                <c:pt idx="3853">
                  <c:v>-238.006</c:v>
                </c:pt>
                <c:pt idx="3854">
                  <c:v>-236.78299999999999</c:v>
                </c:pt>
                <c:pt idx="3855">
                  <c:v>-235.99600000000001</c:v>
                </c:pt>
                <c:pt idx="3856">
                  <c:v>-235.47499999999999</c:v>
                </c:pt>
                <c:pt idx="3857">
                  <c:v>-235.11600000000001</c:v>
                </c:pt>
                <c:pt idx="3858">
                  <c:v>-234.857</c:v>
                </c:pt>
                <c:pt idx="3859">
                  <c:v>-234.65600000000001</c:v>
                </c:pt>
                <c:pt idx="3860">
                  <c:v>-234.48500000000001</c:v>
                </c:pt>
                <c:pt idx="3861">
                  <c:v>-234.321</c:v>
                </c:pt>
                <c:pt idx="3862">
                  <c:v>-234.149</c:v>
                </c:pt>
                <c:pt idx="3863">
                  <c:v>-233.952</c:v>
                </c:pt>
                <c:pt idx="3864">
                  <c:v>-233.71600000000001</c:v>
                </c:pt>
                <c:pt idx="3865">
                  <c:v>-233.42599999999999</c:v>
                </c:pt>
                <c:pt idx="3866">
                  <c:v>-233.066</c:v>
                </c:pt>
                <c:pt idx="3867">
                  <c:v>-232.61799999999999</c:v>
                </c:pt>
                <c:pt idx="3868">
                  <c:v>-232.059</c:v>
                </c:pt>
                <c:pt idx="3869">
                  <c:v>-231.36</c:v>
                </c:pt>
                <c:pt idx="3870">
                  <c:v>-230.48099999999999</c:v>
                </c:pt>
                <c:pt idx="3871">
                  <c:v>-229.36500000000001</c:v>
                </c:pt>
                <c:pt idx="3872">
                  <c:v>-227.93100000000001</c:v>
                </c:pt>
                <c:pt idx="3873">
                  <c:v>-226.06700000000001</c:v>
                </c:pt>
                <c:pt idx="3874">
                  <c:v>-223.66399999999999</c:v>
                </c:pt>
                <c:pt idx="3875">
                  <c:v>-220.87</c:v>
                </c:pt>
                <c:pt idx="3876">
                  <c:v>-218.37</c:v>
                </c:pt>
                <c:pt idx="3877">
                  <c:v>-216.624</c:v>
                </c:pt>
                <c:pt idx="3878">
                  <c:v>-215.49100000000001</c:v>
                </c:pt>
                <c:pt idx="3879">
                  <c:v>-214.74199999999999</c:v>
                </c:pt>
                <c:pt idx="3880">
                  <c:v>-214.226</c:v>
                </c:pt>
                <c:pt idx="3881">
                  <c:v>-213.85400000000001</c:v>
                </c:pt>
                <c:pt idx="3882">
                  <c:v>-213.56899999999999</c:v>
                </c:pt>
                <c:pt idx="3883">
                  <c:v>-213.333</c:v>
                </c:pt>
                <c:pt idx="3884">
                  <c:v>-213.12100000000001</c:v>
                </c:pt>
                <c:pt idx="3885">
                  <c:v>-212.91300000000001</c:v>
                </c:pt>
                <c:pt idx="3886">
                  <c:v>-212.691</c:v>
                </c:pt>
                <c:pt idx="3887">
                  <c:v>-212.44</c:v>
                </c:pt>
                <c:pt idx="3888">
                  <c:v>-212.14599999999999</c:v>
                </c:pt>
                <c:pt idx="3889">
                  <c:v>-211.79400000000001</c:v>
                </c:pt>
                <c:pt idx="3890">
                  <c:v>-211.36799999999999</c:v>
                </c:pt>
                <c:pt idx="3891">
                  <c:v>-210.84800000000001</c:v>
                </c:pt>
                <c:pt idx="3892">
                  <c:v>-210.21</c:v>
                </c:pt>
                <c:pt idx="3893">
                  <c:v>-209.42099999999999</c:v>
                </c:pt>
                <c:pt idx="3894">
                  <c:v>-208.44</c:v>
                </c:pt>
                <c:pt idx="3895">
                  <c:v>-207.20400000000001</c:v>
                </c:pt>
                <c:pt idx="3896">
                  <c:v>-205.62299999999999</c:v>
                </c:pt>
                <c:pt idx="3897">
                  <c:v>-203.57900000000001</c:v>
                </c:pt>
                <c:pt idx="3898">
                  <c:v>-200.995</c:v>
                </c:pt>
                <c:pt idx="3899">
                  <c:v>-198.15700000000001</c:v>
                </c:pt>
                <c:pt idx="3900">
                  <c:v>-195.80099999999999</c:v>
                </c:pt>
                <c:pt idx="3901">
                  <c:v>-194.19900000000001</c:v>
                </c:pt>
                <c:pt idx="3902">
                  <c:v>-193.14400000000001</c:v>
                </c:pt>
                <c:pt idx="3903">
                  <c:v>-192.42699999999999</c:v>
                </c:pt>
                <c:pt idx="3904">
                  <c:v>-191.916</c:v>
                </c:pt>
                <c:pt idx="3905">
                  <c:v>-191.53</c:v>
                </c:pt>
                <c:pt idx="3906">
                  <c:v>-191.221</c:v>
                </c:pt>
                <c:pt idx="3907">
                  <c:v>-190.95400000000001</c:v>
                </c:pt>
                <c:pt idx="3908">
                  <c:v>-190.70500000000001</c:v>
                </c:pt>
                <c:pt idx="3909">
                  <c:v>-190.45400000000001</c:v>
                </c:pt>
                <c:pt idx="3910">
                  <c:v>-190.185</c:v>
                </c:pt>
                <c:pt idx="3911">
                  <c:v>-189.88399999999999</c:v>
                </c:pt>
                <c:pt idx="3912">
                  <c:v>-189.536</c:v>
                </c:pt>
                <c:pt idx="3913">
                  <c:v>-189.126</c:v>
                </c:pt>
                <c:pt idx="3914">
                  <c:v>-188.636</c:v>
                </c:pt>
                <c:pt idx="3915">
                  <c:v>-188.04599999999999</c:v>
                </c:pt>
                <c:pt idx="3916">
                  <c:v>-187.33</c:v>
                </c:pt>
                <c:pt idx="3917">
                  <c:v>-186.45500000000001</c:v>
                </c:pt>
                <c:pt idx="3918">
                  <c:v>-185.37200000000001</c:v>
                </c:pt>
                <c:pt idx="3919">
                  <c:v>-184.01300000000001</c:v>
                </c:pt>
                <c:pt idx="3920">
                  <c:v>-182.28299999999999</c:v>
                </c:pt>
                <c:pt idx="3921">
                  <c:v>-180.05799999999999</c:v>
                </c:pt>
                <c:pt idx="3922">
                  <c:v>-177.316</c:v>
                </c:pt>
                <c:pt idx="3923">
                  <c:v>-174.49799999999999</c:v>
                </c:pt>
                <c:pt idx="3924">
                  <c:v>-172.30699999999999</c:v>
                </c:pt>
                <c:pt idx="3925">
                  <c:v>-170.83600000000001</c:v>
                </c:pt>
                <c:pt idx="3926">
                  <c:v>-169.85</c:v>
                </c:pt>
                <c:pt idx="3927">
                  <c:v>-169.161</c:v>
                </c:pt>
                <c:pt idx="3928">
                  <c:v>-168.654</c:v>
                </c:pt>
                <c:pt idx="3929">
                  <c:v>-168.25700000000001</c:v>
                </c:pt>
                <c:pt idx="3930">
                  <c:v>-167.92599999999999</c:v>
                </c:pt>
                <c:pt idx="3931">
                  <c:v>-167.63</c:v>
                </c:pt>
                <c:pt idx="3932">
                  <c:v>-167.34700000000001</c:v>
                </c:pt>
                <c:pt idx="3933">
                  <c:v>-167.05699999999999</c:v>
                </c:pt>
                <c:pt idx="3934">
                  <c:v>-166.745</c:v>
                </c:pt>
                <c:pt idx="3935">
                  <c:v>-166.39699999999999</c:v>
                </c:pt>
                <c:pt idx="3936">
                  <c:v>-165.99799999999999</c:v>
                </c:pt>
                <c:pt idx="3937">
                  <c:v>-165.53200000000001</c:v>
                </c:pt>
                <c:pt idx="3938">
                  <c:v>-164.982</c:v>
                </c:pt>
                <c:pt idx="3939">
                  <c:v>-164.32499999999999</c:v>
                </c:pt>
                <c:pt idx="3940">
                  <c:v>-163.535</c:v>
                </c:pt>
                <c:pt idx="3941">
                  <c:v>-162.57300000000001</c:v>
                </c:pt>
                <c:pt idx="3942">
                  <c:v>-161.38900000000001</c:v>
                </c:pt>
                <c:pt idx="3943">
                  <c:v>-159.90700000000001</c:v>
                </c:pt>
                <c:pt idx="3944">
                  <c:v>-158.023</c:v>
                </c:pt>
                <c:pt idx="3945">
                  <c:v>-155.619</c:v>
                </c:pt>
                <c:pt idx="3946">
                  <c:v>-152.755</c:v>
                </c:pt>
                <c:pt idx="3947">
                  <c:v>-150.018</c:v>
                </c:pt>
                <c:pt idx="3948">
                  <c:v>-147.99799999999999</c:v>
                </c:pt>
                <c:pt idx="3949">
                  <c:v>-146.64599999999999</c:v>
                </c:pt>
                <c:pt idx="3950">
                  <c:v>-145.72200000000001</c:v>
                </c:pt>
                <c:pt idx="3951">
                  <c:v>-145.05799999999999</c:v>
                </c:pt>
                <c:pt idx="3952">
                  <c:v>-144.554</c:v>
                </c:pt>
                <c:pt idx="3953">
                  <c:v>-144.148</c:v>
                </c:pt>
                <c:pt idx="3954">
                  <c:v>-143.798</c:v>
                </c:pt>
                <c:pt idx="3955">
                  <c:v>-143.477</c:v>
                </c:pt>
                <c:pt idx="3956">
                  <c:v>-143.16200000000001</c:v>
                </c:pt>
                <c:pt idx="3957">
                  <c:v>-142.83699999999999</c:v>
                </c:pt>
                <c:pt idx="3958">
                  <c:v>-142.48599999999999</c:v>
                </c:pt>
                <c:pt idx="3959">
                  <c:v>-142.095</c:v>
                </c:pt>
                <c:pt idx="3960">
                  <c:v>-141.648</c:v>
                </c:pt>
                <c:pt idx="3961">
                  <c:v>-141.131</c:v>
                </c:pt>
                <c:pt idx="3962">
                  <c:v>-140.523</c:v>
                </c:pt>
                <c:pt idx="3963">
                  <c:v>-139.803</c:v>
                </c:pt>
                <c:pt idx="3964">
                  <c:v>-138.93899999999999</c:v>
                </c:pt>
                <c:pt idx="3965">
                  <c:v>-137.893</c:v>
                </c:pt>
                <c:pt idx="3966">
                  <c:v>-136.608</c:v>
                </c:pt>
                <c:pt idx="3967">
                  <c:v>-135.001</c:v>
                </c:pt>
                <c:pt idx="3968">
                  <c:v>-132.96</c:v>
                </c:pt>
                <c:pt idx="3969">
                  <c:v>-130.38499999999999</c:v>
                </c:pt>
                <c:pt idx="3970">
                  <c:v>-127.44799999999999</c:v>
                </c:pt>
                <c:pt idx="3971">
                  <c:v>-124.84</c:v>
                </c:pt>
                <c:pt idx="3972">
                  <c:v>-122.99</c:v>
                </c:pt>
                <c:pt idx="3973">
                  <c:v>-121.744</c:v>
                </c:pt>
                <c:pt idx="3974">
                  <c:v>-120.876</c:v>
                </c:pt>
                <c:pt idx="3975">
                  <c:v>-120.236</c:v>
                </c:pt>
                <c:pt idx="3976">
                  <c:v>-119.73699999999999</c:v>
                </c:pt>
                <c:pt idx="3977">
                  <c:v>-119.32299999999999</c:v>
                </c:pt>
                <c:pt idx="3978">
                  <c:v>-118.958</c:v>
                </c:pt>
                <c:pt idx="3979">
                  <c:v>-118.614</c:v>
                </c:pt>
                <c:pt idx="3980">
                  <c:v>-118.27200000000001</c:v>
                </c:pt>
                <c:pt idx="3981">
                  <c:v>-117.91500000000001</c:v>
                </c:pt>
                <c:pt idx="3982">
                  <c:v>-117.529</c:v>
                </c:pt>
                <c:pt idx="3983">
                  <c:v>-117.098</c:v>
                </c:pt>
                <c:pt idx="3984">
                  <c:v>-116.608</c:v>
                </c:pt>
                <c:pt idx="3985">
                  <c:v>-116.042</c:v>
                </c:pt>
                <c:pt idx="3986">
                  <c:v>-115.38</c:v>
                </c:pt>
                <c:pt idx="3987">
                  <c:v>-114.599</c:v>
                </c:pt>
                <c:pt idx="3988">
                  <c:v>-113.66500000000001</c:v>
                </c:pt>
                <c:pt idx="3989">
                  <c:v>-112.536</c:v>
                </c:pt>
                <c:pt idx="3990">
                  <c:v>-111.149</c:v>
                </c:pt>
                <c:pt idx="3991">
                  <c:v>-109.414</c:v>
                </c:pt>
                <c:pt idx="3992">
                  <c:v>-107.215</c:v>
                </c:pt>
                <c:pt idx="3993">
                  <c:v>-104.483</c:v>
                </c:pt>
                <c:pt idx="3994">
                  <c:v>-101.53100000000001</c:v>
                </c:pt>
                <c:pt idx="3995">
                  <c:v>-99.09</c:v>
                </c:pt>
                <c:pt idx="3996">
                  <c:v>-97.400999999999996</c:v>
                </c:pt>
                <c:pt idx="3997">
                  <c:v>-96.251999999999995</c:v>
                </c:pt>
                <c:pt idx="3998">
                  <c:v>-95.433999999999997</c:v>
                </c:pt>
                <c:pt idx="3999">
                  <c:v>-94.817999999999998</c:v>
                </c:pt>
                <c:pt idx="4000">
                  <c:v>-94.325000000000003</c:v>
                </c:pt>
                <c:pt idx="4001">
                  <c:v>-93.906000000000006</c:v>
                </c:pt>
                <c:pt idx="4002">
                  <c:v>-93.527000000000001</c:v>
                </c:pt>
                <c:pt idx="4003">
                  <c:v>-93.165000000000006</c:v>
                </c:pt>
                <c:pt idx="4004">
                  <c:v>-92.799000000000007</c:v>
                </c:pt>
                <c:pt idx="4005">
                  <c:v>-92.415000000000006</c:v>
                </c:pt>
                <c:pt idx="4006">
                  <c:v>-91.997</c:v>
                </c:pt>
                <c:pt idx="4007">
                  <c:v>-91.53</c:v>
                </c:pt>
                <c:pt idx="4008">
                  <c:v>-91</c:v>
                </c:pt>
                <c:pt idx="4009">
                  <c:v>-90.39</c:v>
                </c:pt>
                <c:pt idx="4010">
                  <c:v>-89.677999999999997</c:v>
                </c:pt>
                <c:pt idx="4011">
                  <c:v>-88.838999999999999</c:v>
                </c:pt>
                <c:pt idx="4012">
                  <c:v>-87.837000000000003</c:v>
                </c:pt>
                <c:pt idx="4013">
                  <c:v>-86.626000000000005</c:v>
                </c:pt>
                <c:pt idx="4014">
                  <c:v>-85.137</c:v>
                </c:pt>
                <c:pt idx="4015">
                  <c:v>-83.272000000000006</c:v>
                </c:pt>
                <c:pt idx="4016">
                  <c:v>-80.912999999999997</c:v>
                </c:pt>
                <c:pt idx="4017">
                  <c:v>-78.05</c:v>
                </c:pt>
                <c:pt idx="4018">
                  <c:v>-75.146000000000001</c:v>
                </c:pt>
                <c:pt idx="4019">
                  <c:v>-72.891000000000005</c:v>
                </c:pt>
                <c:pt idx="4020">
                  <c:v>-71.352000000000004</c:v>
                </c:pt>
                <c:pt idx="4021">
                  <c:v>-70.290999999999997</c:v>
                </c:pt>
                <c:pt idx="4022">
                  <c:v>-69.521000000000001</c:v>
                </c:pt>
                <c:pt idx="4023">
                  <c:v>-68.927999999999997</c:v>
                </c:pt>
                <c:pt idx="4024">
                  <c:v>-68.442999999999998</c:v>
                </c:pt>
                <c:pt idx="4025">
                  <c:v>-68.022000000000006</c:v>
                </c:pt>
                <c:pt idx="4026">
                  <c:v>-67.632999999999996</c:v>
                </c:pt>
                <c:pt idx="4027">
                  <c:v>-67.256</c:v>
                </c:pt>
                <c:pt idx="4028">
                  <c:v>-66.870999999999995</c:v>
                </c:pt>
                <c:pt idx="4029">
                  <c:v>-66.462999999999994</c:v>
                </c:pt>
                <c:pt idx="4030">
                  <c:v>-66.016999999999996</c:v>
                </c:pt>
                <c:pt idx="4031">
                  <c:v>-65.519000000000005</c:v>
                </c:pt>
                <c:pt idx="4032">
                  <c:v>-64.953000000000003</c:v>
                </c:pt>
                <c:pt idx="4033">
                  <c:v>-64.302000000000007</c:v>
                </c:pt>
                <c:pt idx="4034">
                  <c:v>-63.542999999999999</c:v>
                </c:pt>
                <c:pt idx="4035">
                  <c:v>-62.648000000000003</c:v>
                </c:pt>
                <c:pt idx="4036">
                  <c:v>-61.581000000000003</c:v>
                </c:pt>
                <c:pt idx="4037">
                  <c:v>-60.289000000000001</c:v>
                </c:pt>
                <c:pt idx="4038">
                  <c:v>-58.695999999999998</c:v>
                </c:pt>
                <c:pt idx="4039">
                  <c:v>-56.698999999999998</c:v>
                </c:pt>
                <c:pt idx="4040">
                  <c:v>-54.183999999999997</c:v>
                </c:pt>
                <c:pt idx="4041">
                  <c:v>-51.225999999999999</c:v>
                </c:pt>
                <c:pt idx="4042">
                  <c:v>-48.430999999999997</c:v>
                </c:pt>
                <c:pt idx="4043">
                  <c:v>-46.369</c:v>
                </c:pt>
                <c:pt idx="4044">
                  <c:v>-44.968000000000004</c:v>
                </c:pt>
                <c:pt idx="4045">
                  <c:v>-43.988</c:v>
                </c:pt>
                <c:pt idx="4046">
                  <c:v>-43.262999999999998</c:v>
                </c:pt>
                <c:pt idx="4047">
                  <c:v>-42.694000000000003</c:v>
                </c:pt>
                <c:pt idx="4048">
                  <c:v>-42.219000000000001</c:v>
                </c:pt>
                <c:pt idx="4049">
                  <c:v>-41.798999999999999</c:v>
                </c:pt>
                <c:pt idx="4050">
                  <c:v>-41.405000000000001</c:v>
                </c:pt>
                <c:pt idx="4051">
                  <c:v>-41.015999999999998</c:v>
                </c:pt>
                <c:pt idx="4052">
                  <c:v>-40.615000000000002</c:v>
                </c:pt>
                <c:pt idx="4053">
                  <c:v>-40.186999999999998</c:v>
                </c:pt>
                <c:pt idx="4054">
                  <c:v>-39.718000000000004</c:v>
                </c:pt>
                <c:pt idx="4055">
                  <c:v>-39.192999999999998</c:v>
                </c:pt>
                <c:pt idx="4056">
                  <c:v>-38.594999999999999</c:v>
                </c:pt>
                <c:pt idx="4057">
                  <c:v>-37.906999999999996</c:v>
                </c:pt>
                <c:pt idx="4058">
                  <c:v>-37.103999999999999</c:v>
                </c:pt>
                <c:pt idx="4059">
                  <c:v>-36.156999999999996</c:v>
                </c:pt>
                <c:pt idx="4060">
                  <c:v>-35.026000000000003</c:v>
                </c:pt>
                <c:pt idx="4061">
                  <c:v>-33.652999999999999</c:v>
                </c:pt>
                <c:pt idx="4062">
                  <c:v>-31.957000000000001</c:v>
                </c:pt>
                <c:pt idx="4063">
                  <c:v>-29.824000000000002</c:v>
                </c:pt>
                <c:pt idx="4064">
                  <c:v>-27.16</c:v>
                </c:pt>
                <c:pt idx="4065">
                  <c:v>-24.157</c:v>
                </c:pt>
                <c:pt idx="4066">
                  <c:v>-21.52</c:v>
                </c:pt>
                <c:pt idx="4067">
                  <c:v>-19.649999999999999</c:v>
                </c:pt>
                <c:pt idx="4068">
                  <c:v>-18.376000000000001</c:v>
                </c:pt>
                <c:pt idx="4069">
                  <c:v>-17.471</c:v>
                </c:pt>
                <c:pt idx="4070">
                  <c:v>-16.791</c:v>
                </c:pt>
                <c:pt idx="4071">
                  <c:v>-16.245999999999999</c:v>
                </c:pt>
                <c:pt idx="4072">
                  <c:v>-15.784000000000001</c:v>
                </c:pt>
                <c:pt idx="4073">
                  <c:v>-15.367000000000001</c:v>
                </c:pt>
                <c:pt idx="4074">
                  <c:v>-14.971</c:v>
                </c:pt>
                <c:pt idx="4075">
                  <c:v>-14.574</c:v>
                </c:pt>
                <c:pt idx="4076">
                  <c:v>-14.162000000000001</c:v>
                </c:pt>
                <c:pt idx="4077">
                  <c:v>-13.718999999999999</c:v>
                </c:pt>
                <c:pt idx="4078">
                  <c:v>-13.231</c:v>
                </c:pt>
                <c:pt idx="4079">
                  <c:v>-12.682</c:v>
                </c:pt>
                <c:pt idx="4080">
                  <c:v>-12.057</c:v>
                </c:pt>
                <c:pt idx="4081">
                  <c:v>-11.335000000000001</c:v>
                </c:pt>
                <c:pt idx="4082">
                  <c:v>-10.492000000000001</c:v>
                </c:pt>
                <c:pt idx="4083">
                  <c:v>-9.4960000000000004</c:v>
                </c:pt>
                <c:pt idx="4084">
                  <c:v>-8.3019999999999996</c:v>
                </c:pt>
                <c:pt idx="4085">
                  <c:v>-6.8490000000000002</c:v>
                </c:pt>
                <c:pt idx="4086">
                  <c:v>-5.0460000000000003</c:v>
                </c:pt>
                <c:pt idx="4087">
                  <c:v>-2.7759999999999998</c:v>
                </c:pt>
                <c:pt idx="4088">
                  <c:v>2.1000000000000001E-2</c:v>
                </c:pt>
                <c:pt idx="4089">
                  <c:v>3.0089999999999999</c:v>
                </c:pt>
                <c:pt idx="4090">
                  <c:v>5.452</c:v>
                </c:pt>
                <c:pt idx="4091">
                  <c:v>7.14</c:v>
                </c:pt>
                <c:pt idx="4092">
                  <c:v>8.2970000000000006</c:v>
                </c:pt>
                <c:pt idx="4093">
                  <c:v>9.1300000000000008</c:v>
                </c:pt>
                <c:pt idx="4094">
                  <c:v>9.7680000000000007</c:v>
                </c:pt>
                <c:pt idx="4095">
                  <c:v>10.286</c:v>
                </c:pt>
                <c:pt idx="4096">
                  <c:v>10.733000000000001</c:v>
                </c:pt>
                <c:pt idx="4097">
                  <c:v>11.141999999999999</c:v>
                </c:pt>
                <c:pt idx="4098">
                  <c:v>11.537000000000001</c:v>
                </c:pt>
                <c:pt idx="4099">
                  <c:v>11.936999999999999</c:v>
                </c:pt>
                <c:pt idx="4100">
                  <c:v>12.356</c:v>
                </c:pt>
                <c:pt idx="4101">
                  <c:v>12.811</c:v>
                </c:pt>
                <c:pt idx="4102">
                  <c:v>13.314</c:v>
                </c:pt>
                <c:pt idx="4103">
                  <c:v>13.882</c:v>
                </c:pt>
                <c:pt idx="4104">
                  <c:v>14.531000000000001</c:v>
                </c:pt>
                <c:pt idx="4105">
                  <c:v>15.282999999999999</c:v>
                </c:pt>
                <c:pt idx="4106">
                  <c:v>16.161999999999999</c:v>
                </c:pt>
                <c:pt idx="4107">
                  <c:v>17.204999999999998</c:v>
                </c:pt>
                <c:pt idx="4108">
                  <c:v>18.459</c:v>
                </c:pt>
                <c:pt idx="4109">
                  <c:v>19.992999999999999</c:v>
                </c:pt>
                <c:pt idx="4110">
                  <c:v>21.905999999999999</c:v>
                </c:pt>
                <c:pt idx="4111">
                  <c:v>24.314</c:v>
                </c:pt>
                <c:pt idx="4112">
                  <c:v>27.218</c:v>
                </c:pt>
                <c:pt idx="4113">
                  <c:v>30.125</c:v>
                </c:pt>
                <c:pt idx="4114">
                  <c:v>32.356000000000002</c:v>
                </c:pt>
                <c:pt idx="4115">
                  <c:v>33.872</c:v>
                </c:pt>
                <c:pt idx="4116">
                  <c:v>34.920999999999999</c:v>
                </c:pt>
                <c:pt idx="4117">
                  <c:v>35.686</c:v>
                </c:pt>
                <c:pt idx="4118">
                  <c:v>36.28</c:v>
                </c:pt>
                <c:pt idx="4119">
                  <c:v>36.770000000000003</c:v>
                </c:pt>
                <c:pt idx="4120">
                  <c:v>37.200000000000003</c:v>
                </c:pt>
                <c:pt idx="4121">
                  <c:v>37.597999999999999</c:v>
                </c:pt>
                <c:pt idx="4122">
                  <c:v>37.988</c:v>
                </c:pt>
                <c:pt idx="4123">
                  <c:v>38.386000000000003</c:v>
                </c:pt>
                <c:pt idx="4124">
                  <c:v>38.808999999999997</c:v>
                </c:pt>
                <c:pt idx="4125">
                  <c:v>39.270000000000003</c:v>
                </c:pt>
                <c:pt idx="4126">
                  <c:v>39.784999999999997</c:v>
                </c:pt>
                <c:pt idx="4127">
                  <c:v>40.366999999999997</c:v>
                </c:pt>
                <c:pt idx="4128">
                  <c:v>41.036000000000001</c:v>
                </c:pt>
                <c:pt idx="4129">
                  <c:v>41.814</c:v>
                </c:pt>
                <c:pt idx="4130">
                  <c:v>42.726999999999997</c:v>
                </c:pt>
                <c:pt idx="4131">
                  <c:v>43.814999999999998</c:v>
                </c:pt>
                <c:pt idx="4132">
                  <c:v>45.128</c:v>
                </c:pt>
                <c:pt idx="4133">
                  <c:v>46.744</c:v>
                </c:pt>
                <c:pt idx="4134">
                  <c:v>48.768999999999998</c:v>
                </c:pt>
                <c:pt idx="4135">
                  <c:v>51.311999999999998</c:v>
                </c:pt>
                <c:pt idx="4136">
                  <c:v>54.284999999999997</c:v>
                </c:pt>
                <c:pt idx="4137">
                  <c:v>57.05</c:v>
                </c:pt>
                <c:pt idx="4138">
                  <c:v>59.061999999999998</c:v>
                </c:pt>
                <c:pt idx="4139">
                  <c:v>60.418999999999997</c:v>
                </c:pt>
                <c:pt idx="4140">
                  <c:v>61.366</c:v>
                </c:pt>
                <c:pt idx="4141">
                  <c:v>62.066000000000003</c:v>
                </c:pt>
                <c:pt idx="4142">
                  <c:v>62.616999999999997</c:v>
                </c:pt>
                <c:pt idx="4143">
                  <c:v>63.076999999999998</c:v>
                </c:pt>
                <c:pt idx="4144">
                  <c:v>63.484999999999999</c:v>
                </c:pt>
                <c:pt idx="4145">
                  <c:v>63.869</c:v>
                </c:pt>
                <c:pt idx="4146">
                  <c:v>64.248999999999995</c:v>
                </c:pt>
                <c:pt idx="4147">
                  <c:v>64.643000000000001</c:v>
                </c:pt>
                <c:pt idx="4148">
                  <c:v>65.064999999999998</c:v>
                </c:pt>
                <c:pt idx="4149">
                  <c:v>65.528999999999996</c:v>
                </c:pt>
                <c:pt idx="4150">
                  <c:v>66.049000000000007</c:v>
                </c:pt>
                <c:pt idx="4151">
                  <c:v>66.643000000000001</c:v>
                </c:pt>
                <c:pt idx="4152">
                  <c:v>67.328000000000003</c:v>
                </c:pt>
                <c:pt idx="4153">
                  <c:v>68.126999999999995</c:v>
                </c:pt>
                <c:pt idx="4154">
                  <c:v>69.072000000000003</c:v>
                </c:pt>
                <c:pt idx="4155">
                  <c:v>70.201999999999998</c:v>
                </c:pt>
                <c:pt idx="4156">
                  <c:v>71.575000000000003</c:v>
                </c:pt>
                <c:pt idx="4157">
                  <c:v>73.274000000000001</c:v>
                </c:pt>
                <c:pt idx="4158">
                  <c:v>75.414000000000001</c:v>
                </c:pt>
                <c:pt idx="4159">
                  <c:v>78.085999999999999</c:v>
                </c:pt>
                <c:pt idx="4160">
                  <c:v>81.072999999999993</c:v>
                </c:pt>
                <c:pt idx="4161">
                  <c:v>83.647000000000006</c:v>
                </c:pt>
                <c:pt idx="4162">
                  <c:v>85.444000000000003</c:v>
                </c:pt>
                <c:pt idx="4163">
                  <c:v>86.653999999999996</c:v>
                </c:pt>
                <c:pt idx="4164">
                  <c:v>87.504999999999995</c:v>
                </c:pt>
                <c:pt idx="4165">
                  <c:v>88.141999999999996</c:v>
                </c:pt>
                <c:pt idx="4166">
                  <c:v>88.647000000000006</c:v>
                </c:pt>
                <c:pt idx="4167">
                  <c:v>89.073999999999998</c:v>
                </c:pt>
                <c:pt idx="4168">
                  <c:v>89.459000000000003</c:v>
                </c:pt>
                <c:pt idx="4169">
                  <c:v>89.825000000000003</c:v>
                </c:pt>
                <c:pt idx="4170">
                  <c:v>90.191999999999993</c:v>
                </c:pt>
                <c:pt idx="4171">
                  <c:v>90.575999999999993</c:v>
                </c:pt>
                <c:pt idx="4172">
                  <c:v>90.992999999999995</c:v>
                </c:pt>
                <c:pt idx="4173">
                  <c:v>91.454999999999998</c:v>
                </c:pt>
                <c:pt idx="4174">
                  <c:v>91.977999999999994</c:v>
                </c:pt>
                <c:pt idx="4175">
                  <c:v>92.578000000000003</c:v>
                </c:pt>
                <c:pt idx="4176">
                  <c:v>93.275000000000006</c:v>
                </c:pt>
                <c:pt idx="4177">
                  <c:v>94.093999999999994</c:v>
                </c:pt>
                <c:pt idx="4178">
                  <c:v>95.066000000000003</c:v>
                </c:pt>
                <c:pt idx="4179">
                  <c:v>96.236999999999995</c:v>
                </c:pt>
                <c:pt idx="4180">
                  <c:v>97.67</c:v>
                </c:pt>
                <c:pt idx="4181">
                  <c:v>99.456000000000003</c:v>
                </c:pt>
                <c:pt idx="4182">
                  <c:v>101.714</c:v>
                </c:pt>
                <c:pt idx="4183">
                  <c:v>104.497</c:v>
                </c:pt>
                <c:pt idx="4184">
                  <c:v>107.435</c:v>
                </c:pt>
                <c:pt idx="4185">
                  <c:v>109.78400000000001</c:v>
                </c:pt>
                <c:pt idx="4186">
                  <c:v>111.376</c:v>
                </c:pt>
                <c:pt idx="4187">
                  <c:v>112.449</c:v>
                </c:pt>
                <c:pt idx="4188">
                  <c:v>113.211</c:v>
                </c:pt>
                <c:pt idx="4189">
                  <c:v>113.78400000000001</c:v>
                </c:pt>
                <c:pt idx="4190">
                  <c:v>114.24299999999999</c:v>
                </c:pt>
                <c:pt idx="4191">
                  <c:v>114.63500000000001</c:v>
                </c:pt>
                <c:pt idx="4192">
                  <c:v>114.992</c:v>
                </c:pt>
                <c:pt idx="4193">
                  <c:v>115.336</c:v>
                </c:pt>
                <c:pt idx="4194">
                  <c:v>115.68600000000001</c:v>
                </c:pt>
                <c:pt idx="4195">
                  <c:v>116.05800000000001</c:v>
                </c:pt>
                <c:pt idx="4196">
                  <c:v>116.465</c:v>
                </c:pt>
                <c:pt idx="4197">
                  <c:v>116.92100000000001</c:v>
                </c:pt>
                <c:pt idx="4198">
                  <c:v>117.44199999999999</c:v>
                </c:pt>
                <c:pt idx="4199">
                  <c:v>118.045</c:v>
                </c:pt>
                <c:pt idx="4200">
                  <c:v>118.751</c:v>
                </c:pt>
                <c:pt idx="4201">
                  <c:v>119.58499999999999</c:v>
                </c:pt>
                <c:pt idx="4202">
                  <c:v>120.583</c:v>
                </c:pt>
                <c:pt idx="4203">
                  <c:v>121.794</c:v>
                </c:pt>
                <c:pt idx="4204">
                  <c:v>123.28700000000001</c:v>
                </c:pt>
                <c:pt idx="4205">
                  <c:v>125.163</c:v>
                </c:pt>
                <c:pt idx="4206">
                  <c:v>127.541</c:v>
                </c:pt>
                <c:pt idx="4207">
                  <c:v>130.40700000000001</c:v>
                </c:pt>
                <c:pt idx="4208">
                  <c:v>133.22800000000001</c:v>
                </c:pt>
                <c:pt idx="4209">
                  <c:v>135.33500000000001</c:v>
                </c:pt>
                <c:pt idx="4210">
                  <c:v>136.73500000000001</c:v>
                </c:pt>
                <c:pt idx="4211">
                  <c:v>137.68100000000001</c:v>
                </c:pt>
                <c:pt idx="4212">
                  <c:v>138.35599999999999</c:v>
                </c:pt>
                <c:pt idx="4213">
                  <c:v>138.86699999999999</c:v>
                </c:pt>
                <c:pt idx="4214">
                  <c:v>139.27799999999999</c:v>
                </c:pt>
                <c:pt idx="4215">
                  <c:v>139.63300000000001</c:v>
                </c:pt>
                <c:pt idx="4216">
                  <c:v>139.959</c:v>
                </c:pt>
                <c:pt idx="4217">
                  <c:v>140.27799999999999</c:v>
                </c:pt>
                <c:pt idx="4218">
                  <c:v>140.607</c:v>
                </c:pt>
                <c:pt idx="4219">
                  <c:v>140.96100000000001</c:v>
                </c:pt>
                <c:pt idx="4220">
                  <c:v>141.35400000000001</c:v>
                </c:pt>
                <c:pt idx="4221">
                  <c:v>141.80099999999999</c:v>
                </c:pt>
                <c:pt idx="4222">
                  <c:v>142.316</c:v>
                </c:pt>
                <c:pt idx="4223">
                  <c:v>142.91800000000001</c:v>
                </c:pt>
                <c:pt idx="4224">
                  <c:v>143.62799999999999</c:v>
                </c:pt>
                <c:pt idx="4225">
                  <c:v>144.476</c:v>
                </c:pt>
                <c:pt idx="4226">
                  <c:v>145.49799999999999</c:v>
                </c:pt>
                <c:pt idx="4227">
                  <c:v>146.74799999999999</c:v>
                </c:pt>
                <c:pt idx="4228">
                  <c:v>148.303</c:v>
                </c:pt>
                <c:pt idx="4229">
                  <c:v>150.273</c:v>
                </c:pt>
                <c:pt idx="4230">
                  <c:v>152.768</c:v>
                </c:pt>
                <c:pt idx="4231">
                  <c:v>155.67500000000001</c:v>
                </c:pt>
                <c:pt idx="4232">
                  <c:v>158.316</c:v>
                </c:pt>
                <c:pt idx="4233">
                  <c:v>160.179</c:v>
                </c:pt>
                <c:pt idx="4234">
                  <c:v>161.40100000000001</c:v>
                </c:pt>
                <c:pt idx="4235">
                  <c:v>162.22800000000001</c:v>
                </c:pt>
                <c:pt idx="4236">
                  <c:v>162.81899999999999</c:v>
                </c:pt>
                <c:pt idx="4237">
                  <c:v>163.267</c:v>
                </c:pt>
                <c:pt idx="4238">
                  <c:v>163.62899999999999</c:v>
                </c:pt>
                <c:pt idx="4239">
                  <c:v>163.94300000000001</c:v>
                </c:pt>
                <c:pt idx="4240">
                  <c:v>164.23500000000001</c:v>
                </c:pt>
                <c:pt idx="4241">
                  <c:v>164.52500000000001</c:v>
                </c:pt>
                <c:pt idx="4242">
                  <c:v>164.82900000000001</c:v>
                </c:pt>
                <c:pt idx="4243">
                  <c:v>165.16200000000001</c:v>
                </c:pt>
                <c:pt idx="4244">
                  <c:v>165.53700000000001</c:v>
                </c:pt>
                <c:pt idx="4245">
                  <c:v>165.97</c:v>
                </c:pt>
                <c:pt idx="4246">
                  <c:v>166.47499999999999</c:v>
                </c:pt>
                <c:pt idx="4247">
                  <c:v>167.07300000000001</c:v>
                </c:pt>
                <c:pt idx="4248">
                  <c:v>167.785</c:v>
                </c:pt>
                <c:pt idx="4249">
                  <c:v>168.643</c:v>
                </c:pt>
                <c:pt idx="4250">
                  <c:v>169.68700000000001</c:v>
                </c:pt>
                <c:pt idx="4251">
                  <c:v>170.977</c:v>
                </c:pt>
                <c:pt idx="4252">
                  <c:v>172.59700000000001</c:v>
                </c:pt>
                <c:pt idx="4253">
                  <c:v>174.666</c:v>
                </c:pt>
                <c:pt idx="4254">
                  <c:v>177.27099999999999</c:v>
                </c:pt>
                <c:pt idx="4255">
                  <c:v>180.15899999999999</c:v>
                </c:pt>
                <c:pt idx="4256">
                  <c:v>182.572</c:v>
                </c:pt>
                <c:pt idx="4257">
                  <c:v>184.19800000000001</c:v>
                </c:pt>
                <c:pt idx="4258">
                  <c:v>185.256</c:v>
                </c:pt>
                <c:pt idx="4259">
                  <c:v>185.97</c:v>
                </c:pt>
                <c:pt idx="4260">
                  <c:v>186.47900000000001</c:v>
                </c:pt>
                <c:pt idx="4261">
                  <c:v>186.863</c:v>
                </c:pt>
                <c:pt idx="4262">
                  <c:v>187.17400000000001</c:v>
                </c:pt>
                <c:pt idx="4263">
                  <c:v>187.44499999999999</c:v>
                </c:pt>
                <c:pt idx="4264">
                  <c:v>187.7</c:v>
                </c:pt>
                <c:pt idx="4265">
                  <c:v>187.95699999999999</c:v>
                </c:pt>
                <c:pt idx="4266">
                  <c:v>188.232</c:v>
                </c:pt>
                <c:pt idx="4267">
                  <c:v>188.54</c:v>
                </c:pt>
                <c:pt idx="4268">
                  <c:v>188.89400000000001</c:v>
                </c:pt>
                <c:pt idx="4269">
                  <c:v>189.309</c:v>
                </c:pt>
                <c:pt idx="4270">
                  <c:v>189.80099999999999</c:v>
                </c:pt>
                <c:pt idx="4271">
                  <c:v>190.39</c:v>
                </c:pt>
                <c:pt idx="4272">
                  <c:v>191.101</c:v>
                </c:pt>
                <c:pt idx="4273">
                  <c:v>191.96700000000001</c:v>
                </c:pt>
                <c:pt idx="4274">
                  <c:v>193.03299999999999</c:v>
                </c:pt>
                <c:pt idx="4275">
                  <c:v>194.364</c:v>
                </c:pt>
                <c:pt idx="4276">
                  <c:v>196.054</c:v>
                </c:pt>
                <c:pt idx="4277">
                  <c:v>198.22499999999999</c:v>
                </c:pt>
                <c:pt idx="4278">
                  <c:v>200.92099999999999</c:v>
                </c:pt>
                <c:pt idx="4279">
                  <c:v>203.721</c:v>
                </c:pt>
                <c:pt idx="4280">
                  <c:v>205.87700000000001</c:v>
                </c:pt>
                <c:pt idx="4281">
                  <c:v>207.28</c:v>
                </c:pt>
                <c:pt idx="4282">
                  <c:v>208.184</c:v>
                </c:pt>
                <c:pt idx="4283">
                  <c:v>208.791</c:v>
                </c:pt>
                <c:pt idx="4284">
                  <c:v>209.22</c:v>
                </c:pt>
                <c:pt idx="4285">
                  <c:v>209.541</c:v>
                </c:pt>
                <c:pt idx="4286">
                  <c:v>209.798</c:v>
                </c:pt>
                <c:pt idx="4287">
                  <c:v>210.023</c:v>
                </c:pt>
                <c:pt idx="4288">
                  <c:v>210.23699999999999</c:v>
                </c:pt>
                <c:pt idx="4289">
                  <c:v>210.458</c:v>
                </c:pt>
                <c:pt idx="4290">
                  <c:v>210.7</c:v>
                </c:pt>
                <c:pt idx="4291">
                  <c:v>210.97900000000001</c:v>
                </c:pt>
                <c:pt idx="4292">
                  <c:v>211.30799999999999</c:v>
                </c:pt>
                <c:pt idx="4293">
                  <c:v>211.702</c:v>
                </c:pt>
                <c:pt idx="4294">
                  <c:v>212.178</c:v>
                </c:pt>
                <c:pt idx="4295">
                  <c:v>212.75700000000001</c:v>
                </c:pt>
                <c:pt idx="4296">
                  <c:v>213.465</c:v>
                </c:pt>
                <c:pt idx="4297">
                  <c:v>214.33799999999999</c:v>
                </c:pt>
                <c:pt idx="4298">
                  <c:v>215.42599999999999</c:v>
                </c:pt>
                <c:pt idx="4299">
                  <c:v>216.80099999999999</c:v>
                </c:pt>
                <c:pt idx="4300">
                  <c:v>218.56800000000001</c:v>
                </c:pt>
                <c:pt idx="4301">
                  <c:v>220.84800000000001</c:v>
                </c:pt>
                <c:pt idx="4302">
                  <c:v>223.607</c:v>
                </c:pt>
                <c:pt idx="4303">
                  <c:v>226.245</c:v>
                </c:pt>
                <c:pt idx="4304">
                  <c:v>228.124</c:v>
                </c:pt>
                <c:pt idx="4305">
                  <c:v>229.31299999999999</c:v>
                </c:pt>
                <c:pt idx="4306">
                  <c:v>230.07</c:v>
                </c:pt>
                <c:pt idx="4307">
                  <c:v>230.572</c:v>
                </c:pt>
                <c:pt idx="4308">
                  <c:v>230.92</c:v>
                </c:pt>
                <c:pt idx="4309">
                  <c:v>231.17500000000001</c:v>
                </c:pt>
                <c:pt idx="4310">
                  <c:v>231.376</c:v>
                </c:pt>
                <c:pt idx="4311">
                  <c:v>231.55199999999999</c:v>
                </c:pt>
                <c:pt idx="4312">
                  <c:v>231.72300000000001</c:v>
                </c:pt>
                <c:pt idx="4313">
                  <c:v>231.905</c:v>
                </c:pt>
                <c:pt idx="4314">
                  <c:v>232.113</c:v>
                </c:pt>
                <c:pt idx="4315">
                  <c:v>232.36099999999999</c:v>
                </c:pt>
                <c:pt idx="4316">
                  <c:v>232.66200000000001</c:v>
                </c:pt>
                <c:pt idx="4317">
                  <c:v>233.03299999999999</c:v>
                </c:pt>
                <c:pt idx="4318">
                  <c:v>233.49100000000001</c:v>
                </c:pt>
                <c:pt idx="4319">
                  <c:v>234.05799999999999</c:v>
                </c:pt>
                <c:pt idx="4320">
                  <c:v>234.76400000000001</c:v>
                </c:pt>
                <c:pt idx="4321">
                  <c:v>235.64599999999999</c:v>
                </c:pt>
                <c:pt idx="4322">
                  <c:v>236.762</c:v>
                </c:pt>
                <c:pt idx="4323">
                  <c:v>238.19200000000001</c:v>
                </c:pt>
                <c:pt idx="4324">
                  <c:v>240.05099999999999</c:v>
                </c:pt>
                <c:pt idx="4325">
                  <c:v>242.45099999999999</c:v>
                </c:pt>
                <c:pt idx="4326">
                  <c:v>245.221</c:v>
                </c:pt>
                <c:pt idx="4327">
                  <c:v>247.61699999999999</c:v>
                </c:pt>
                <c:pt idx="4328">
                  <c:v>249.20699999999999</c:v>
                </c:pt>
                <c:pt idx="4329">
                  <c:v>250.18899999999999</c:v>
                </c:pt>
                <c:pt idx="4330">
                  <c:v>250.803</c:v>
                </c:pt>
                <c:pt idx="4331">
                  <c:v>251.2</c:v>
                </c:pt>
                <c:pt idx="4332">
                  <c:v>251.46600000000001</c:v>
                </c:pt>
                <c:pt idx="4333">
                  <c:v>251.65299999999999</c:v>
                </c:pt>
                <c:pt idx="4334">
                  <c:v>251.79599999999999</c:v>
                </c:pt>
                <c:pt idx="4335">
                  <c:v>251.92099999999999</c:v>
                </c:pt>
                <c:pt idx="4336">
                  <c:v>252.04599999999999</c:v>
                </c:pt>
                <c:pt idx="4337">
                  <c:v>252.18700000000001</c:v>
                </c:pt>
                <c:pt idx="4338">
                  <c:v>252.358</c:v>
                </c:pt>
                <c:pt idx="4339">
                  <c:v>252.57300000000001</c:v>
                </c:pt>
                <c:pt idx="4340">
                  <c:v>252.845</c:v>
                </c:pt>
                <c:pt idx="4341">
                  <c:v>253.19200000000001</c:v>
                </c:pt>
                <c:pt idx="4342">
                  <c:v>253.63200000000001</c:v>
                </c:pt>
                <c:pt idx="4343">
                  <c:v>254.18899999999999</c:v>
                </c:pt>
                <c:pt idx="4344">
                  <c:v>254.89500000000001</c:v>
                </c:pt>
                <c:pt idx="4345">
                  <c:v>255.79300000000001</c:v>
                </c:pt>
                <c:pt idx="4346">
                  <c:v>256.947</c:v>
                </c:pt>
                <c:pt idx="4347">
                  <c:v>258.44799999999998</c:v>
                </c:pt>
                <c:pt idx="4348">
                  <c:v>260.423</c:v>
                </c:pt>
                <c:pt idx="4349">
                  <c:v>262.94400000000002</c:v>
                </c:pt>
                <c:pt idx="4350">
                  <c:v>265.64100000000002</c:v>
                </c:pt>
                <c:pt idx="4351">
                  <c:v>267.721</c:v>
                </c:pt>
                <c:pt idx="4352">
                  <c:v>269.02</c:v>
                </c:pt>
                <c:pt idx="4353">
                  <c:v>269.80200000000002</c:v>
                </c:pt>
                <c:pt idx="4354">
                  <c:v>270.27699999999999</c:v>
                </c:pt>
                <c:pt idx="4355">
                  <c:v>270.56900000000002</c:v>
                </c:pt>
                <c:pt idx="4356">
                  <c:v>270.75200000000001</c:v>
                </c:pt>
                <c:pt idx="4357">
                  <c:v>270.86900000000003</c:v>
                </c:pt>
                <c:pt idx="4358">
                  <c:v>270.95299999999997</c:v>
                </c:pt>
                <c:pt idx="4359">
                  <c:v>271.024</c:v>
                </c:pt>
                <c:pt idx="4360">
                  <c:v>271.10199999999998</c:v>
                </c:pt>
                <c:pt idx="4361">
                  <c:v>271.2</c:v>
                </c:pt>
                <c:pt idx="4362">
                  <c:v>271.33199999999999</c:v>
                </c:pt>
                <c:pt idx="4363">
                  <c:v>271.51299999999998</c:v>
                </c:pt>
                <c:pt idx="4364">
                  <c:v>271.75599999999997</c:v>
                </c:pt>
                <c:pt idx="4365">
                  <c:v>272.08</c:v>
                </c:pt>
                <c:pt idx="4366">
                  <c:v>272.50299999999999</c:v>
                </c:pt>
                <c:pt idx="4367">
                  <c:v>273.05399999999997</c:v>
                </c:pt>
                <c:pt idx="4368">
                  <c:v>273.76499999999999</c:v>
                </c:pt>
                <c:pt idx="4369">
                  <c:v>274.68900000000002</c:v>
                </c:pt>
                <c:pt idx="4370">
                  <c:v>275.89600000000002</c:v>
                </c:pt>
                <c:pt idx="4371">
                  <c:v>277.49400000000003</c:v>
                </c:pt>
                <c:pt idx="4372">
                  <c:v>279.61200000000002</c:v>
                </c:pt>
                <c:pt idx="4373">
                  <c:v>282.22800000000001</c:v>
                </c:pt>
                <c:pt idx="4374">
                  <c:v>284.726</c:v>
                </c:pt>
                <c:pt idx="4375">
                  <c:v>286.44099999999997</c:v>
                </c:pt>
                <c:pt idx="4376">
                  <c:v>287.45999999999998</c:v>
                </c:pt>
                <c:pt idx="4377">
                  <c:v>288.05200000000002</c:v>
                </c:pt>
                <c:pt idx="4378">
                  <c:v>288.39100000000002</c:v>
                </c:pt>
                <c:pt idx="4379">
                  <c:v>288.58100000000002</c:v>
                </c:pt>
                <c:pt idx="4380">
                  <c:v>288.67899999999997</c:v>
                </c:pt>
                <c:pt idx="4381">
                  <c:v>288.726</c:v>
                </c:pt>
                <c:pt idx="4382">
                  <c:v>288.74799999999999</c:v>
                </c:pt>
                <c:pt idx="4383">
                  <c:v>288.76499999999999</c:v>
                </c:pt>
                <c:pt idx="4384">
                  <c:v>288.79300000000001</c:v>
                </c:pt>
                <c:pt idx="4385">
                  <c:v>288.84800000000001</c:v>
                </c:pt>
                <c:pt idx="4386">
                  <c:v>288.94099999999997</c:v>
                </c:pt>
                <c:pt idx="4387">
                  <c:v>289.08699999999999</c:v>
                </c:pt>
                <c:pt idx="4388">
                  <c:v>289.30200000000002</c:v>
                </c:pt>
                <c:pt idx="4389">
                  <c:v>289.60399999999998</c:v>
                </c:pt>
                <c:pt idx="4390">
                  <c:v>290.01400000000001</c:v>
                </c:pt>
                <c:pt idx="4391">
                  <c:v>290.56299999999999</c:v>
                </c:pt>
                <c:pt idx="4392">
                  <c:v>291.29000000000002</c:v>
                </c:pt>
                <c:pt idx="4393">
                  <c:v>292.25299999999999</c:v>
                </c:pt>
                <c:pt idx="4394">
                  <c:v>293.53699999999998</c:v>
                </c:pt>
                <c:pt idx="4395">
                  <c:v>295.26499999999999</c:v>
                </c:pt>
                <c:pt idx="4396">
                  <c:v>297.55</c:v>
                </c:pt>
                <c:pt idx="4397">
                  <c:v>300.17599999999999</c:v>
                </c:pt>
                <c:pt idx="4398">
                  <c:v>302.33600000000001</c:v>
                </c:pt>
                <c:pt idx="4399">
                  <c:v>303.67500000000001</c:v>
                </c:pt>
                <c:pt idx="4400">
                  <c:v>304.43099999999998</c:v>
                </c:pt>
                <c:pt idx="4401">
                  <c:v>304.84399999999999</c:v>
                </c:pt>
                <c:pt idx="4402">
                  <c:v>305.05399999999997</c:v>
                </c:pt>
                <c:pt idx="4403">
                  <c:v>305.142</c:v>
                </c:pt>
                <c:pt idx="4404">
                  <c:v>305.15699999999998</c:v>
                </c:pt>
                <c:pt idx="4405">
                  <c:v>305.13299999999998</c:v>
                </c:pt>
                <c:pt idx="4406">
                  <c:v>305.09199999999998</c:v>
                </c:pt>
                <c:pt idx="4407">
                  <c:v>305.05399999999997</c:v>
                </c:pt>
                <c:pt idx="4408">
                  <c:v>305.03300000000002</c:v>
                </c:pt>
                <c:pt idx="4409">
                  <c:v>305.04300000000001</c:v>
                </c:pt>
                <c:pt idx="4410">
                  <c:v>305.09699999999998</c:v>
                </c:pt>
                <c:pt idx="4411">
                  <c:v>305.20999999999998</c:v>
                </c:pt>
                <c:pt idx="4412">
                  <c:v>305.39800000000002</c:v>
                </c:pt>
                <c:pt idx="4413">
                  <c:v>305.68099999999998</c:v>
                </c:pt>
                <c:pt idx="4414">
                  <c:v>306.084</c:v>
                </c:pt>
                <c:pt idx="4415">
                  <c:v>306.64</c:v>
                </c:pt>
                <c:pt idx="4416">
                  <c:v>307.39499999999998</c:v>
                </c:pt>
                <c:pt idx="4417">
                  <c:v>308.41899999999998</c:v>
                </c:pt>
                <c:pt idx="4418">
                  <c:v>309.81200000000001</c:v>
                </c:pt>
                <c:pt idx="4419">
                  <c:v>311.70999999999998</c:v>
                </c:pt>
                <c:pt idx="4420">
                  <c:v>314.154</c:v>
                </c:pt>
                <c:pt idx="4421">
                  <c:v>316.62400000000002</c:v>
                </c:pt>
                <c:pt idx="4422">
                  <c:v>318.34899999999999</c:v>
                </c:pt>
                <c:pt idx="4423">
                  <c:v>319.33</c:v>
                </c:pt>
                <c:pt idx="4424">
                  <c:v>319.84699999999998</c:v>
                </c:pt>
                <c:pt idx="4425">
                  <c:v>320.09399999999999</c:v>
                </c:pt>
                <c:pt idx="4426">
                  <c:v>320.18</c:v>
                </c:pt>
                <c:pt idx="4427">
                  <c:v>320.16899999999998</c:v>
                </c:pt>
                <c:pt idx="4428">
                  <c:v>320.10199999999998</c:v>
                </c:pt>
                <c:pt idx="4429">
                  <c:v>320.00700000000001</c:v>
                </c:pt>
                <c:pt idx="4430">
                  <c:v>319.904</c:v>
                </c:pt>
                <c:pt idx="4431">
                  <c:v>319.81</c:v>
                </c:pt>
                <c:pt idx="4432">
                  <c:v>319.73899999999998</c:v>
                </c:pt>
                <c:pt idx="4433">
                  <c:v>319.70600000000002</c:v>
                </c:pt>
                <c:pt idx="4434">
                  <c:v>319.72199999999998</c:v>
                </c:pt>
                <c:pt idx="4435">
                  <c:v>319.80399999999997</c:v>
                </c:pt>
                <c:pt idx="4436">
                  <c:v>319.96899999999999</c:v>
                </c:pt>
                <c:pt idx="4437">
                  <c:v>320.23899999999998</c:v>
                </c:pt>
                <c:pt idx="4438">
                  <c:v>320.642</c:v>
                </c:pt>
                <c:pt idx="4439">
                  <c:v>321.21699999999998</c:v>
                </c:pt>
                <c:pt idx="4440">
                  <c:v>322.02</c:v>
                </c:pt>
                <c:pt idx="4441">
                  <c:v>323.13299999999998</c:v>
                </c:pt>
                <c:pt idx="4442">
                  <c:v>324.67899999999997</c:v>
                </c:pt>
                <c:pt idx="4443">
                  <c:v>326.78699999999998</c:v>
                </c:pt>
                <c:pt idx="4444">
                  <c:v>329.29700000000003</c:v>
                </c:pt>
                <c:pt idx="4445">
                  <c:v>331.40199999999999</c:v>
                </c:pt>
                <c:pt idx="4446">
                  <c:v>332.66800000000001</c:v>
                </c:pt>
                <c:pt idx="4447">
                  <c:v>333.327</c:v>
                </c:pt>
                <c:pt idx="4448">
                  <c:v>333.63</c:v>
                </c:pt>
                <c:pt idx="4449">
                  <c:v>333.72399999999999</c:v>
                </c:pt>
                <c:pt idx="4450">
                  <c:v>333.69200000000001</c:v>
                </c:pt>
                <c:pt idx="4451">
                  <c:v>333.58600000000001</c:v>
                </c:pt>
                <c:pt idx="4452">
                  <c:v>333.43900000000002</c:v>
                </c:pt>
                <c:pt idx="4453">
                  <c:v>333.274</c:v>
                </c:pt>
                <c:pt idx="4454">
                  <c:v>333.10899999999998</c:v>
                </c:pt>
                <c:pt idx="4455">
                  <c:v>332.96</c:v>
                </c:pt>
                <c:pt idx="4456">
                  <c:v>332.84100000000001</c:v>
                </c:pt>
                <c:pt idx="4457">
                  <c:v>332.76499999999999</c:v>
                </c:pt>
                <c:pt idx="4458">
                  <c:v>332.74599999999998</c:v>
                </c:pt>
                <c:pt idx="4459">
                  <c:v>332.80099999999999</c:v>
                </c:pt>
                <c:pt idx="4460">
                  <c:v>332.94799999999998</c:v>
                </c:pt>
                <c:pt idx="4461">
                  <c:v>333.21199999999999</c:v>
                </c:pt>
                <c:pt idx="4462">
                  <c:v>333.62700000000001</c:v>
                </c:pt>
                <c:pt idx="4463">
                  <c:v>334.23899999999998</c:v>
                </c:pt>
                <c:pt idx="4464">
                  <c:v>335.11599999999999</c:v>
                </c:pt>
                <c:pt idx="4465">
                  <c:v>336.36099999999999</c:v>
                </c:pt>
                <c:pt idx="4466">
                  <c:v>338.11500000000001</c:v>
                </c:pt>
                <c:pt idx="4467">
                  <c:v>340.43</c:v>
                </c:pt>
                <c:pt idx="4468">
                  <c:v>342.78199999999998</c:v>
                </c:pt>
                <c:pt idx="4469">
                  <c:v>344.37700000000001</c:v>
                </c:pt>
                <c:pt idx="4470">
                  <c:v>345.21899999999999</c:v>
                </c:pt>
                <c:pt idx="4471">
                  <c:v>345.6</c:v>
                </c:pt>
                <c:pt idx="4472">
                  <c:v>345.71300000000002</c:v>
                </c:pt>
                <c:pt idx="4473">
                  <c:v>345.666</c:v>
                </c:pt>
                <c:pt idx="4474">
                  <c:v>345.524</c:v>
                </c:pt>
                <c:pt idx="4475">
                  <c:v>345.32600000000002</c:v>
                </c:pt>
                <c:pt idx="4476">
                  <c:v>345.101</c:v>
                </c:pt>
                <c:pt idx="4477">
                  <c:v>344.86700000000002</c:v>
                </c:pt>
                <c:pt idx="4478">
                  <c:v>344.64299999999997</c:v>
                </c:pt>
                <c:pt idx="4479">
                  <c:v>344.44099999999997</c:v>
                </c:pt>
                <c:pt idx="4480">
                  <c:v>344.27600000000001</c:v>
                </c:pt>
                <c:pt idx="4481">
                  <c:v>344.16</c:v>
                </c:pt>
                <c:pt idx="4482">
                  <c:v>344.11</c:v>
                </c:pt>
                <c:pt idx="4483">
                  <c:v>344.142</c:v>
                </c:pt>
                <c:pt idx="4484">
                  <c:v>344.279</c:v>
                </c:pt>
                <c:pt idx="4485">
                  <c:v>344.54899999999998</c:v>
                </c:pt>
                <c:pt idx="4486">
                  <c:v>344.99299999999999</c:v>
                </c:pt>
                <c:pt idx="4487">
                  <c:v>345.666</c:v>
                </c:pt>
                <c:pt idx="4488">
                  <c:v>346.65699999999998</c:v>
                </c:pt>
                <c:pt idx="4489">
                  <c:v>348.09199999999998</c:v>
                </c:pt>
                <c:pt idx="4490">
                  <c:v>350.10300000000001</c:v>
                </c:pt>
                <c:pt idx="4491">
                  <c:v>352.49099999999999</c:v>
                </c:pt>
                <c:pt idx="4492">
                  <c:v>354.40300000000002</c:v>
                </c:pt>
                <c:pt idx="4493">
                  <c:v>355.46899999999999</c:v>
                </c:pt>
                <c:pt idx="4494">
                  <c:v>355.95100000000002</c:v>
                </c:pt>
                <c:pt idx="4495">
                  <c:v>356.09300000000002</c:v>
                </c:pt>
                <c:pt idx="4496">
                  <c:v>356.03699999999998</c:v>
                </c:pt>
                <c:pt idx="4497">
                  <c:v>355.86200000000002</c:v>
                </c:pt>
                <c:pt idx="4498">
                  <c:v>355.61599999999999</c:v>
                </c:pt>
                <c:pt idx="4499">
                  <c:v>355.33100000000002</c:v>
                </c:pt>
                <c:pt idx="4500">
                  <c:v>355.03100000000001</c:v>
                </c:pt>
                <c:pt idx="4501">
                  <c:v>354.73200000000003</c:v>
                </c:pt>
                <c:pt idx="4502">
                  <c:v>354.45</c:v>
                </c:pt>
                <c:pt idx="4503">
                  <c:v>354.19799999999998</c:v>
                </c:pt>
                <c:pt idx="4504">
                  <c:v>353.98899999999998</c:v>
                </c:pt>
                <c:pt idx="4505">
                  <c:v>353.839</c:v>
                </c:pt>
                <c:pt idx="4506">
                  <c:v>353.762</c:v>
                </c:pt>
                <c:pt idx="4507">
                  <c:v>353.78</c:v>
                </c:pt>
                <c:pt idx="4508">
                  <c:v>353.91800000000001</c:v>
                </c:pt>
                <c:pt idx="4509">
                  <c:v>354.21</c:v>
                </c:pt>
                <c:pt idx="4510">
                  <c:v>354.70600000000002</c:v>
                </c:pt>
                <c:pt idx="4511">
                  <c:v>355.47699999999998</c:v>
                </c:pt>
                <c:pt idx="4512">
                  <c:v>356.637</c:v>
                </c:pt>
                <c:pt idx="4513">
                  <c:v>358.33100000000002</c:v>
                </c:pt>
                <c:pt idx="4514">
                  <c:v>360.57299999999998</c:v>
                </c:pt>
                <c:pt idx="4515">
                  <c:v>362.71499999999997</c:v>
                </c:pt>
                <c:pt idx="4516">
                  <c:v>364.03100000000001</c:v>
                </c:pt>
                <c:pt idx="4517">
                  <c:v>364.637</c:v>
                </c:pt>
                <c:pt idx="4518">
                  <c:v>364.82100000000003</c:v>
                </c:pt>
                <c:pt idx="4519">
                  <c:v>364.76100000000002</c:v>
                </c:pt>
                <c:pt idx="4520">
                  <c:v>364.55500000000001</c:v>
                </c:pt>
                <c:pt idx="4521">
                  <c:v>364.26299999999998</c:v>
                </c:pt>
                <c:pt idx="4522">
                  <c:v>363.92</c:v>
                </c:pt>
                <c:pt idx="4523">
                  <c:v>363.553</c:v>
                </c:pt>
                <c:pt idx="4524">
                  <c:v>363.18099999999998</c:v>
                </c:pt>
                <c:pt idx="4525">
                  <c:v>362.82</c:v>
                </c:pt>
                <c:pt idx="4526">
                  <c:v>362.483</c:v>
                </c:pt>
                <c:pt idx="4527">
                  <c:v>362.185</c:v>
                </c:pt>
                <c:pt idx="4528">
                  <c:v>361.93799999999999</c:v>
                </c:pt>
                <c:pt idx="4529">
                  <c:v>361.75799999999998</c:v>
                </c:pt>
                <c:pt idx="4530">
                  <c:v>361.66500000000002</c:v>
                </c:pt>
                <c:pt idx="4531">
                  <c:v>361.67899999999997</c:v>
                </c:pt>
                <c:pt idx="4532">
                  <c:v>361.83300000000003</c:v>
                </c:pt>
                <c:pt idx="4533">
                  <c:v>362.17</c:v>
                </c:pt>
                <c:pt idx="4534">
                  <c:v>362.75099999999998</c:v>
                </c:pt>
                <c:pt idx="4535">
                  <c:v>363.673</c:v>
                </c:pt>
                <c:pt idx="4536">
                  <c:v>365.077</c:v>
                </c:pt>
                <c:pt idx="4537">
                  <c:v>367.07600000000002</c:v>
                </c:pt>
                <c:pt idx="4538">
                  <c:v>369.30599999999998</c:v>
                </c:pt>
                <c:pt idx="4539">
                  <c:v>370.87299999999999</c:v>
                </c:pt>
                <c:pt idx="4540">
                  <c:v>371.62400000000002</c:v>
                </c:pt>
                <c:pt idx="4541">
                  <c:v>371.86</c:v>
                </c:pt>
                <c:pt idx="4542">
                  <c:v>371.80099999999999</c:v>
                </c:pt>
                <c:pt idx="4543">
                  <c:v>371.56700000000001</c:v>
                </c:pt>
                <c:pt idx="4544">
                  <c:v>371.22800000000001</c:v>
                </c:pt>
                <c:pt idx="4545">
                  <c:v>370.82799999999997</c:v>
                </c:pt>
                <c:pt idx="4546">
                  <c:v>370.39600000000002</c:v>
                </c:pt>
                <c:pt idx="4547">
                  <c:v>369.952</c:v>
                </c:pt>
                <c:pt idx="4548">
                  <c:v>369.51299999999998</c:v>
                </c:pt>
                <c:pt idx="4549">
                  <c:v>369.09399999999999</c:v>
                </c:pt>
                <c:pt idx="4550">
                  <c:v>368.70699999999999</c:v>
                </c:pt>
                <c:pt idx="4551">
                  <c:v>368.36799999999999</c:v>
                </c:pt>
                <c:pt idx="4552">
                  <c:v>368.089</c:v>
                </c:pt>
                <c:pt idx="4553">
                  <c:v>367.88900000000001</c:v>
                </c:pt>
                <c:pt idx="4554">
                  <c:v>367.78899999999999</c:v>
                </c:pt>
                <c:pt idx="4555">
                  <c:v>367.815</c:v>
                </c:pt>
                <c:pt idx="4556">
                  <c:v>368.00799999999998</c:v>
                </c:pt>
                <c:pt idx="4557">
                  <c:v>368.42099999999999</c:v>
                </c:pt>
                <c:pt idx="4558">
                  <c:v>369.13799999999998</c:v>
                </c:pt>
                <c:pt idx="4559">
                  <c:v>370.28699999999998</c:v>
                </c:pt>
                <c:pt idx="4560">
                  <c:v>372.01600000000002</c:v>
                </c:pt>
                <c:pt idx="4561">
                  <c:v>374.197</c:v>
                </c:pt>
                <c:pt idx="4562">
                  <c:v>375.976</c:v>
                </c:pt>
                <c:pt idx="4563">
                  <c:v>376.88600000000002</c:v>
                </c:pt>
                <c:pt idx="4564">
                  <c:v>377.18299999999999</c:v>
                </c:pt>
                <c:pt idx="4565">
                  <c:v>377.12799999999999</c:v>
                </c:pt>
                <c:pt idx="4566">
                  <c:v>376.86799999999999</c:v>
                </c:pt>
                <c:pt idx="4567">
                  <c:v>376.48399999999998</c:v>
                </c:pt>
                <c:pt idx="4568">
                  <c:v>376.02699999999999</c:v>
                </c:pt>
                <c:pt idx="4569">
                  <c:v>375.529</c:v>
                </c:pt>
                <c:pt idx="4570">
                  <c:v>375.01400000000001</c:v>
                </c:pt>
                <c:pt idx="4571">
                  <c:v>374.49900000000002</c:v>
                </c:pt>
                <c:pt idx="4572">
                  <c:v>373.99799999999999</c:v>
                </c:pt>
                <c:pt idx="4573">
                  <c:v>373.52600000000001</c:v>
                </c:pt>
                <c:pt idx="4574">
                  <c:v>373.09699999999998</c:v>
                </c:pt>
                <c:pt idx="4575">
                  <c:v>372.72300000000001</c:v>
                </c:pt>
                <c:pt idx="4576">
                  <c:v>372.42099999999999</c:v>
                </c:pt>
                <c:pt idx="4577">
                  <c:v>372.21199999999999</c:v>
                </c:pt>
                <c:pt idx="4578">
                  <c:v>372.12</c:v>
                </c:pt>
                <c:pt idx="4579">
                  <c:v>372.18099999999998</c:v>
                </c:pt>
                <c:pt idx="4580">
                  <c:v>372.44200000000001</c:v>
                </c:pt>
                <c:pt idx="4581">
                  <c:v>372.98</c:v>
                </c:pt>
                <c:pt idx="4582">
                  <c:v>373.90699999999998</c:v>
                </c:pt>
                <c:pt idx="4583">
                  <c:v>375.37900000000002</c:v>
                </c:pt>
                <c:pt idx="4584">
                  <c:v>377.416</c:v>
                </c:pt>
                <c:pt idx="4585">
                  <c:v>379.33699999999999</c:v>
                </c:pt>
                <c:pt idx="4586">
                  <c:v>380.40800000000002</c:v>
                </c:pt>
                <c:pt idx="4587">
                  <c:v>380.77300000000002</c:v>
                </c:pt>
                <c:pt idx="4588">
                  <c:v>380.72399999999999</c:v>
                </c:pt>
                <c:pt idx="4589">
                  <c:v>380.43700000000001</c:v>
                </c:pt>
                <c:pt idx="4590">
                  <c:v>380.00799999999998</c:v>
                </c:pt>
                <c:pt idx="4591">
                  <c:v>379.49400000000003</c:v>
                </c:pt>
                <c:pt idx="4592">
                  <c:v>378.93200000000002</c:v>
                </c:pt>
                <c:pt idx="4593">
                  <c:v>378.346</c:v>
                </c:pt>
                <c:pt idx="4594">
                  <c:v>377.755</c:v>
                </c:pt>
                <c:pt idx="4595">
                  <c:v>377.17500000000001</c:v>
                </c:pt>
                <c:pt idx="4596">
                  <c:v>376.61900000000003</c:v>
                </c:pt>
                <c:pt idx="4597">
                  <c:v>376.10199999999998</c:v>
                </c:pt>
                <c:pt idx="4598">
                  <c:v>375.63600000000002</c:v>
                </c:pt>
                <c:pt idx="4599">
                  <c:v>375.23700000000002</c:v>
                </c:pt>
                <c:pt idx="4600">
                  <c:v>374.92399999999998</c:v>
                </c:pt>
                <c:pt idx="4601">
                  <c:v>374.72199999999998</c:v>
                </c:pt>
                <c:pt idx="4602">
                  <c:v>374.66</c:v>
                </c:pt>
                <c:pt idx="4603">
                  <c:v>374.78500000000003</c:v>
                </c:pt>
                <c:pt idx="4604">
                  <c:v>375.16199999999998</c:v>
                </c:pt>
                <c:pt idx="4605">
                  <c:v>375.89600000000002</c:v>
                </c:pt>
                <c:pt idx="4606">
                  <c:v>377.13499999999999</c:v>
                </c:pt>
                <c:pt idx="4607">
                  <c:v>378.98200000000003</c:v>
                </c:pt>
                <c:pt idx="4608">
                  <c:v>380.96300000000002</c:v>
                </c:pt>
                <c:pt idx="4609">
                  <c:v>382.18400000000003</c:v>
                </c:pt>
                <c:pt idx="4610">
                  <c:v>382.61799999999999</c:v>
                </c:pt>
                <c:pt idx="4611">
                  <c:v>382.57600000000002</c:v>
                </c:pt>
                <c:pt idx="4612">
                  <c:v>382.262</c:v>
                </c:pt>
                <c:pt idx="4613">
                  <c:v>381.78800000000001</c:v>
                </c:pt>
                <c:pt idx="4614">
                  <c:v>381.21699999999998</c:v>
                </c:pt>
                <c:pt idx="4615">
                  <c:v>380.589</c:v>
                </c:pt>
                <c:pt idx="4616">
                  <c:v>379.93299999999999</c:v>
                </c:pt>
                <c:pt idx="4617">
                  <c:v>379.267</c:v>
                </c:pt>
                <c:pt idx="4618">
                  <c:v>378.60899999999998</c:v>
                </c:pt>
                <c:pt idx="4619">
                  <c:v>377.971</c:v>
                </c:pt>
                <c:pt idx="4620">
                  <c:v>377.36799999999999</c:v>
                </c:pt>
                <c:pt idx="4621">
                  <c:v>376.81299999999999</c:v>
                </c:pt>
                <c:pt idx="4622">
                  <c:v>376.32100000000003</c:v>
                </c:pt>
                <c:pt idx="4623">
                  <c:v>375.91</c:v>
                </c:pt>
                <c:pt idx="4624">
                  <c:v>375.60300000000001</c:v>
                </c:pt>
                <c:pt idx="4625">
                  <c:v>375.428</c:v>
                </c:pt>
                <c:pt idx="4626">
                  <c:v>375.42700000000002</c:v>
                </c:pt>
                <c:pt idx="4627">
                  <c:v>375.661</c:v>
                </c:pt>
                <c:pt idx="4628">
                  <c:v>376.22500000000002</c:v>
                </c:pt>
                <c:pt idx="4629">
                  <c:v>377.25900000000001</c:v>
                </c:pt>
                <c:pt idx="4630">
                  <c:v>378.90499999999997</c:v>
                </c:pt>
                <c:pt idx="4631">
                  <c:v>380.87299999999999</c:v>
                </c:pt>
                <c:pt idx="4632">
                  <c:v>382.21899999999999</c:v>
                </c:pt>
                <c:pt idx="4633">
                  <c:v>382.71899999999999</c:v>
                </c:pt>
                <c:pt idx="4634">
                  <c:v>382.68200000000002</c:v>
                </c:pt>
                <c:pt idx="4635">
                  <c:v>382.339</c:v>
                </c:pt>
                <c:pt idx="4636">
                  <c:v>381.81799999999998</c:v>
                </c:pt>
                <c:pt idx="4637">
                  <c:v>381.18900000000002</c:v>
                </c:pt>
                <c:pt idx="4638">
                  <c:v>380.49700000000001</c:v>
                </c:pt>
                <c:pt idx="4639">
                  <c:v>379.77</c:v>
                </c:pt>
                <c:pt idx="4640">
                  <c:v>379.03</c:v>
                </c:pt>
                <c:pt idx="4641">
                  <c:v>378.29399999999998</c:v>
                </c:pt>
                <c:pt idx="4642">
                  <c:v>377.577</c:v>
                </c:pt>
                <c:pt idx="4643">
                  <c:v>376.89</c:v>
                </c:pt>
                <c:pt idx="4644">
                  <c:v>376.24900000000002</c:v>
                </c:pt>
                <c:pt idx="4645">
                  <c:v>375.66699999999997</c:v>
                </c:pt>
                <c:pt idx="4646">
                  <c:v>375.16199999999998</c:v>
                </c:pt>
                <c:pt idx="4647">
                  <c:v>374.75599999999997</c:v>
                </c:pt>
                <c:pt idx="4648">
                  <c:v>374.47500000000002</c:v>
                </c:pt>
                <c:pt idx="4649">
                  <c:v>374.35899999999998</c:v>
                </c:pt>
                <c:pt idx="4650">
                  <c:v>374.464</c:v>
                </c:pt>
                <c:pt idx="4651">
                  <c:v>374.87700000000001</c:v>
                </c:pt>
                <c:pt idx="4652">
                  <c:v>375.73099999999999</c:v>
                </c:pt>
                <c:pt idx="4653">
                  <c:v>377.18599999999998</c:v>
                </c:pt>
                <c:pt idx="4654">
                  <c:v>379.089</c:v>
                </c:pt>
                <c:pt idx="4655">
                  <c:v>380.52600000000001</c:v>
                </c:pt>
                <c:pt idx="4656">
                  <c:v>381.08199999999999</c:v>
                </c:pt>
                <c:pt idx="4657">
                  <c:v>381.04500000000002</c:v>
                </c:pt>
                <c:pt idx="4658">
                  <c:v>380.67099999999999</c:v>
                </c:pt>
                <c:pt idx="4659">
                  <c:v>380.101</c:v>
                </c:pt>
                <c:pt idx="4660">
                  <c:v>379.41300000000001</c:v>
                </c:pt>
                <c:pt idx="4661">
                  <c:v>378.65499999999997</c:v>
                </c:pt>
                <c:pt idx="4662">
                  <c:v>377.85899999999998</c:v>
                </c:pt>
                <c:pt idx="4663">
                  <c:v>377.04599999999999</c:v>
                </c:pt>
                <c:pt idx="4664">
                  <c:v>376.23399999999998</c:v>
                </c:pt>
                <c:pt idx="4665">
                  <c:v>375.43700000000001</c:v>
                </c:pt>
                <c:pt idx="4666">
                  <c:v>374.67</c:v>
                </c:pt>
                <c:pt idx="4667">
                  <c:v>373.94499999999999</c:v>
                </c:pt>
                <c:pt idx="4668">
                  <c:v>373.27699999999999</c:v>
                </c:pt>
                <c:pt idx="4669">
                  <c:v>372.68200000000002</c:v>
                </c:pt>
                <c:pt idx="4670">
                  <c:v>372.18200000000002</c:v>
                </c:pt>
                <c:pt idx="4671">
                  <c:v>371.80200000000002</c:v>
                </c:pt>
                <c:pt idx="4672">
                  <c:v>371.57900000000001</c:v>
                </c:pt>
                <c:pt idx="4673">
                  <c:v>371.56700000000001</c:v>
                </c:pt>
                <c:pt idx="4674">
                  <c:v>371.846</c:v>
                </c:pt>
                <c:pt idx="4675">
                  <c:v>372.54399999999998</c:v>
                </c:pt>
                <c:pt idx="4676">
                  <c:v>373.82499999999999</c:v>
                </c:pt>
                <c:pt idx="4677">
                  <c:v>375.63299999999998</c:v>
                </c:pt>
                <c:pt idx="4678">
                  <c:v>377.12400000000002</c:v>
                </c:pt>
                <c:pt idx="4679">
                  <c:v>377.72199999999998</c:v>
                </c:pt>
                <c:pt idx="4680">
                  <c:v>377.678</c:v>
                </c:pt>
                <c:pt idx="4681">
                  <c:v>377.26799999999997</c:v>
                </c:pt>
                <c:pt idx="4682">
                  <c:v>376.64699999999999</c:v>
                </c:pt>
                <c:pt idx="4683">
                  <c:v>375.899</c:v>
                </c:pt>
                <c:pt idx="4684">
                  <c:v>375.07499999999999</c:v>
                </c:pt>
                <c:pt idx="4685">
                  <c:v>374.209</c:v>
                </c:pt>
                <c:pt idx="4686">
                  <c:v>373.32400000000001</c:v>
                </c:pt>
                <c:pt idx="4687">
                  <c:v>372.43700000000001</c:v>
                </c:pt>
                <c:pt idx="4688">
                  <c:v>371.56400000000002</c:v>
                </c:pt>
                <c:pt idx="4689">
                  <c:v>370.71699999999998</c:v>
                </c:pt>
                <c:pt idx="4690">
                  <c:v>369.91199999999998</c:v>
                </c:pt>
                <c:pt idx="4691">
                  <c:v>369.16</c:v>
                </c:pt>
                <c:pt idx="4692">
                  <c:v>368.48</c:v>
                </c:pt>
                <c:pt idx="4693">
                  <c:v>367.89100000000002</c:v>
                </c:pt>
                <c:pt idx="4694">
                  <c:v>367.41800000000001</c:v>
                </c:pt>
                <c:pt idx="4695">
                  <c:v>367.09699999999998</c:v>
                </c:pt>
                <c:pt idx="4696">
                  <c:v>366.97800000000001</c:v>
                </c:pt>
                <c:pt idx="4697">
                  <c:v>367.13900000000001</c:v>
                </c:pt>
                <c:pt idx="4698">
                  <c:v>367.7</c:v>
                </c:pt>
                <c:pt idx="4699">
                  <c:v>368.82799999999997</c:v>
                </c:pt>
                <c:pt idx="4700">
                  <c:v>370.53100000000001</c:v>
                </c:pt>
                <c:pt idx="4701">
                  <c:v>372.04</c:v>
                </c:pt>
                <c:pt idx="4702">
                  <c:v>372.66199999999998</c:v>
                </c:pt>
                <c:pt idx="4703">
                  <c:v>372.601</c:v>
                </c:pt>
                <c:pt idx="4704">
                  <c:v>372.15</c:v>
                </c:pt>
                <c:pt idx="4705">
                  <c:v>371.47399999999999</c:v>
                </c:pt>
                <c:pt idx="4706">
                  <c:v>370.66399999999999</c:v>
                </c:pt>
                <c:pt idx="4707">
                  <c:v>369.774</c:v>
                </c:pt>
                <c:pt idx="4708">
                  <c:v>368.839</c:v>
                </c:pt>
                <c:pt idx="4709">
                  <c:v>367.88200000000001</c:v>
                </c:pt>
                <c:pt idx="4710">
                  <c:v>366.92200000000003</c:v>
                </c:pt>
                <c:pt idx="4711">
                  <c:v>365.97300000000001</c:v>
                </c:pt>
                <c:pt idx="4712">
                  <c:v>365.05099999999999</c:v>
                </c:pt>
                <c:pt idx="4713">
                  <c:v>364.16699999999997</c:v>
                </c:pt>
                <c:pt idx="4714">
                  <c:v>363.33600000000001</c:v>
                </c:pt>
                <c:pt idx="4715">
                  <c:v>362.57400000000001</c:v>
                </c:pt>
                <c:pt idx="4716">
                  <c:v>361.90100000000001</c:v>
                </c:pt>
                <c:pt idx="4717">
                  <c:v>361.34100000000001</c:v>
                </c:pt>
                <c:pt idx="4718">
                  <c:v>360.92899999999997</c:v>
                </c:pt>
                <c:pt idx="4719">
                  <c:v>360.71300000000002</c:v>
                </c:pt>
                <c:pt idx="4720">
                  <c:v>360.76900000000001</c:v>
                </c:pt>
                <c:pt idx="4721">
                  <c:v>361.21100000000001</c:v>
                </c:pt>
                <c:pt idx="4722">
                  <c:v>362.209</c:v>
                </c:pt>
                <c:pt idx="4723">
                  <c:v>363.80700000000002</c:v>
                </c:pt>
                <c:pt idx="4724">
                  <c:v>365.30599999999998</c:v>
                </c:pt>
                <c:pt idx="4725">
                  <c:v>365.93</c:v>
                </c:pt>
                <c:pt idx="4726">
                  <c:v>365.84</c:v>
                </c:pt>
                <c:pt idx="4727">
                  <c:v>365.34100000000001</c:v>
                </c:pt>
                <c:pt idx="4728">
                  <c:v>364.60700000000003</c:v>
                </c:pt>
                <c:pt idx="4729">
                  <c:v>363.73399999999998</c:v>
                </c:pt>
                <c:pt idx="4730">
                  <c:v>362.77800000000002</c:v>
                </c:pt>
                <c:pt idx="4731">
                  <c:v>361.77300000000002</c:v>
                </c:pt>
                <c:pt idx="4732">
                  <c:v>360.74599999999998</c:v>
                </c:pt>
                <c:pt idx="4733">
                  <c:v>359.714</c:v>
                </c:pt>
                <c:pt idx="4734">
                  <c:v>358.69299999999998</c:v>
                </c:pt>
                <c:pt idx="4735">
                  <c:v>357.69600000000003</c:v>
                </c:pt>
                <c:pt idx="4736">
                  <c:v>356.73700000000002</c:v>
                </c:pt>
                <c:pt idx="4737">
                  <c:v>355.83</c:v>
                </c:pt>
                <c:pt idx="4738">
                  <c:v>354.99099999999999</c:v>
                </c:pt>
                <c:pt idx="4739">
                  <c:v>354.238</c:v>
                </c:pt>
                <c:pt idx="4740">
                  <c:v>353.59699999999998</c:v>
                </c:pt>
                <c:pt idx="4741">
                  <c:v>353.101</c:v>
                </c:pt>
                <c:pt idx="4742">
                  <c:v>352.798</c:v>
                </c:pt>
                <c:pt idx="4743">
                  <c:v>352.76</c:v>
                </c:pt>
                <c:pt idx="4744">
                  <c:v>353.10199999999998</c:v>
                </c:pt>
                <c:pt idx="4745">
                  <c:v>353.98899999999998</c:v>
                </c:pt>
                <c:pt idx="4746">
                  <c:v>355.49299999999999</c:v>
                </c:pt>
                <c:pt idx="4747">
                  <c:v>356.959</c:v>
                </c:pt>
                <c:pt idx="4748">
                  <c:v>357.56099999999998</c:v>
                </c:pt>
                <c:pt idx="4749">
                  <c:v>357.42899999999997</c:v>
                </c:pt>
                <c:pt idx="4750">
                  <c:v>356.875</c:v>
                </c:pt>
                <c:pt idx="4751">
                  <c:v>356.08</c:v>
                </c:pt>
                <c:pt idx="4752">
                  <c:v>355.142</c:v>
                </c:pt>
                <c:pt idx="4753">
                  <c:v>354.11900000000003</c:v>
                </c:pt>
                <c:pt idx="4754">
                  <c:v>353.04599999999999</c:v>
                </c:pt>
                <c:pt idx="4755">
                  <c:v>351.94900000000001</c:v>
                </c:pt>
                <c:pt idx="4756">
                  <c:v>350.84699999999998</c:v>
                </c:pt>
                <c:pt idx="4757">
                  <c:v>349.75599999999997</c:v>
                </c:pt>
                <c:pt idx="4758">
                  <c:v>348.68700000000001</c:v>
                </c:pt>
                <c:pt idx="4759">
                  <c:v>347.65699999999998</c:v>
                </c:pt>
                <c:pt idx="4760">
                  <c:v>346.67700000000002</c:v>
                </c:pt>
                <c:pt idx="4761">
                  <c:v>345.76400000000001</c:v>
                </c:pt>
                <c:pt idx="4762">
                  <c:v>344.93799999999999</c:v>
                </c:pt>
                <c:pt idx="4763">
                  <c:v>344.221</c:v>
                </c:pt>
                <c:pt idx="4764">
                  <c:v>343.649</c:v>
                </c:pt>
                <c:pt idx="4765">
                  <c:v>343.267</c:v>
                </c:pt>
                <c:pt idx="4766">
                  <c:v>343.14699999999999</c:v>
                </c:pt>
                <c:pt idx="4767">
                  <c:v>343.40300000000002</c:v>
                </c:pt>
                <c:pt idx="4768">
                  <c:v>344.202</c:v>
                </c:pt>
                <c:pt idx="4769">
                  <c:v>345.62400000000002</c:v>
                </c:pt>
                <c:pt idx="4770">
                  <c:v>347.03899999999999</c:v>
                </c:pt>
                <c:pt idx="4771">
                  <c:v>347.59500000000003</c:v>
                </c:pt>
                <c:pt idx="4772">
                  <c:v>347.40800000000002</c:v>
                </c:pt>
                <c:pt idx="4773">
                  <c:v>346.79199999999997</c:v>
                </c:pt>
                <c:pt idx="4774">
                  <c:v>345.93200000000002</c:v>
                </c:pt>
                <c:pt idx="4775">
                  <c:v>344.928</c:v>
                </c:pt>
                <c:pt idx="4776">
                  <c:v>343.83699999999999</c:v>
                </c:pt>
                <c:pt idx="4777">
                  <c:v>342.697</c:v>
                </c:pt>
                <c:pt idx="4778">
                  <c:v>341.53300000000002</c:v>
                </c:pt>
                <c:pt idx="4779">
                  <c:v>340.363</c:v>
                </c:pt>
                <c:pt idx="4780">
                  <c:v>339.20299999999997</c:v>
                </c:pt>
                <c:pt idx="4781">
                  <c:v>338.06599999999997</c:v>
                </c:pt>
                <c:pt idx="4782">
                  <c:v>336.96699999999998</c:v>
                </c:pt>
                <c:pt idx="4783">
                  <c:v>335.91800000000001</c:v>
                </c:pt>
                <c:pt idx="4784">
                  <c:v>334.93700000000001</c:v>
                </c:pt>
                <c:pt idx="4785">
                  <c:v>334.041</c:v>
                </c:pt>
                <c:pt idx="4786">
                  <c:v>333.255</c:v>
                </c:pt>
                <c:pt idx="4787">
                  <c:v>332.613</c:v>
                </c:pt>
                <c:pt idx="4788">
                  <c:v>332.161</c:v>
                </c:pt>
                <c:pt idx="4789">
                  <c:v>331.97199999999998</c:v>
                </c:pt>
                <c:pt idx="4790">
                  <c:v>332.15699999999998</c:v>
                </c:pt>
                <c:pt idx="4791">
                  <c:v>332.88600000000002</c:v>
                </c:pt>
                <c:pt idx="4792">
                  <c:v>334.24299999999999</c:v>
                </c:pt>
                <c:pt idx="4793">
                  <c:v>335.59300000000002</c:v>
                </c:pt>
                <c:pt idx="4794">
                  <c:v>336.08</c:v>
                </c:pt>
                <c:pt idx="4795">
                  <c:v>335.822</c:v>
                </c:pt>
                <c:pt idx="4796">
                  <c:v>335.13799999999998</c:v>
                </c:pt>
                <c:pt idx="4797">
                  <c:v>334.21</c:v>
                </c:pt>
                <c:pt idx="4798">
                  <c:v>333.13799999999998</c:v>
                </c:pt>
                <c:pt idx="4799">
                  <c:v>331.98099999999999</c:v>
                </c:pt>
                <c:pt idx="4800">
                  <c:v>330.77499999999998</c:v>
                </c:pt>
                <c:pt idx="4801">
                  <c:v>329.54399999999998</c:v>
                </c:pt>
                <c:pt idx="4802">
                  <c:v>328.30799999999999</c:v>
                </c:pt>
                <c:pt idx="4803">
                  <c:v>327.08300000000003</c:v>
                </c:pt>
                <c:pt idx="4804">
                  <c:v>325.88099999999997</c:v>
                </c:pt>
                <c:pt idx="4805">
                  <c:v>324.71699999999998</c:v>
                </c:pt>
                <c:pt idx="4806">
                  <c:v>323.60399999999998</c:v>
                </c:pt>
                <c:pt idx="4807">
                  <c:v>322.55799999999999</c:v>
                </c:pt>
                <c:pt idx="4808">
                  <c:v>321.59800000000001</c:v>
                </c:pt>
                <c:pt idx="4809">
                  <c:v>320.74900000000002</c:v>
                </c:pt>
                <c:pt idx="4810">
                  <c:v>320.04500000000002</c:v>
                </c:pt>
                <c:pt idx="4811">
                  <c:v>319.53199999999998</c:v>
                </c:pt>
                <c:pt idx="4812">
                  <c:v>319.28300000000002</c:v>
                </c:pt>
                <c:pt idx="4813">
                  <c:v>319.41399999999999</c:v>
                </c:pt>
                <c:pt idx="4814">
                  <c:v>320.09399999999999</c:v>
                </c:pt>
                <c:pt idx="4815">
                  <c:v>321.39999999999998</c:v>
                </c:pt>
                <c:pt idx="4816">
                  <c:v>322.67099999999999</c:v>
                </c:pt>
                <c:pt idx="4817">
                  <c:v>323.06599999999997</c:v>
                </c:pt>
                <c:pt idx="4818">
                  <c:v>322.72500000000002</c:v>
                </c:pt>
                <c:pt idx="4819">
                  <c:v>321.96499999999997</c:v>
                </c:pt>
                <c:pt idx="4820">
                  <c:v>320.96699999999998</c:v>
                </c:pt>
                <c:pt idx="4821">
                  <c:v>319.82799999999997</c:v>
                </c:pt>
                <c:pt idx="4822">
                  <c:v>318.60399999999998</c:v>
                </c:pt>
                <c:pt idx="4823">
                  <c:v>317.33300000000003</c:v>
                </c:pt>
                <c:pt idx="4824">
                  <c:v>316.03800000000001</c:v>
                </c:pt>
                <c:pt idx="4825">
                  <c:v>314.74</c:v>
                </c:pt>
                <c:pt idx="4826">
                  <c:v>313.452</c:v>
                </c:pt>
                <c:pt idx="4827">
                  <c:v>312.18799999999999</c:v>
                </c:pt>
                <c:pt idx="4828">
                  <c:v>310.96300000000002</c:v>
                </c:pt>
                <c:pt idx="4829">
                  <c:v>309.78899999999999</c:v>
                </c:pt>
                <c:pt idx="4830">
                  <c:v>308.68400000000003</c:v>
                </c:pt>
                <c:pt idx="4831">
                  <c:v>307.666</c:v>
                </c:pt>
                <c:pt idx="4832">
                  <c:v>306.76</c:v>
                </c:pt>
                <c:pt idx="4833">
                  <c:v>306</c:v>
                </c:pt>
                <c:pt idx="4834">
                  <c:v>305.435</c:v>
                </c:pt>
                <c:pt idx="4835">
                  <c:v>305.13900000000001</c:v>
                </c:pt>
                <c:pt idx="4836">
                  <c:v>305.23</c:v>
                </c:pt>
                <c:pt idx="4837">
                  <c:v>305.88200000000001</c:v>
                </c:pt>
                <c:pt idx="4838">
                  <c:v>307.15300000000002</c:v>
                </c:pt>
                <c:pt idx="4839">
                  <c:v>308.32900000000001</c:v>
                </c:pt>
                <c:pt idx="4840">
                  <c:v>308.61</c:v>
                </c:pt>
                <c:pt idx="4841">
                  <c:v>308.17500000000001</c:v>
                </c:pt>
                <c:pt idx="4842">
                  <c:v>307.334</c:v>
                </c:pt>
                <c:pt idx="4843">
                  <c:v>306.26299999999998</c:v>
                </c:pt>
                <c:pt idx="4844">
                  <c:v>305.05599999999998</c:v>
                </c:pt>
                <c:pt idx="4845">
                  <c:v>303.76799999999997</c:v>
                </c:pt>
                <c:pt idx="4846">
                  <c:v>302.43299999999999</c:v>
                </c:pt>
                <c:pt idx="4847">
                  <c:v>301.07799999999997</c:v>
                </c:pt>
                <c:pt idx="4848">
                  <c:v>299.71899999999999</c:v>
                </c:pt>
                <c:pt idx="4849">
                  <c:v>298.37200000000001</c:v>
                </c:pt>
                <c:pt idx="4850">
                  <c:v>297.05</c:v>
                </c:pt>
                <c:pt idx="4851">
                  <c:v>295.76799999999997</c:v>
                </c:pt>
                <c:pt idx="4852">
                  <c:v>294.53899999999999</c:v>
                </c:pt>
                <c:pt idx="4853">
                  <c:v>293.37900000000002</c:v>
                </c:pt>
                <c:pt idx="4854">
                  <c:v>292.30900000000003</c:v>
                </c:pt>
                <c:pt idx="4855">
                  <c:v>291.35300000000001</c:v>
                </c:pt>
                <c:pt idx="4856">
                  <c:v>290.54500000000002</c:v>
                </c:pt>
                <c:pt idx="4857">
                  <c:v>289.93799999999999</c:v>
                </c:pt>
                <c:pt idx="4858">
                  <c:v>289.60599999999999</c:v>
                </c:pt>
                <c:pt idx="4859">
                  <c:v>289.673</c:v>
                </c:pt>
                <c:pt idx="4860">
                  <c:v>290.31599999999997</c:v>
                </c:pt>
                <c:pt idx="4861">
                  <c:v>291.56299999999999</c:v>
                </c:pt>
                <c:pt idx="4862">
                  <c:v>292.625</c:v>
                </c:pt>
                <c:pt idx="4863">
                  <c:v>292.774</c:v>
                </c:pt>
                <c:pt idx="4864">
                  <c:v>292.23500000000001</c:v>
                </c:pt>
                <c:pt idx="4865">
                  <c:v>291.31</c:v>
                </c:pt>
                <c:pt idx="4866">
                  <c:v>290.16500000000002</c:v>
                </c:pt>
                <c:pt idx="4867">
                  <c:v>288.89100000000002</c:v>
                </c:pt>
                <c:pt idx="4868">
                  <c:v>287.53899999999999</c:v>
                </c:pt>
                <c:pt idx="4869">
                  <c:v>286.14400000000001</c:v>
                </c:pt>
                <c:pt idx="4870">
                  <c:v>284.73</c:v>
                </c:pt>
                <c:pt idx="4871">
                  <c:v>283.31400000000002</c:v>
                </c:pt>
                <c:pt idx="4872">
                  <c:v>281.91199999999998</c:v>
                </c:pt>
                <c:pt idx="4873">
                  <c:v>280.53699999999998</c:v>
                </c:pt>
                <c:pt idx="4874">
                  <c:v>279.20299999999997</c:v>
                </c:pt>
                <c:pt idx="4875">
                  <c:v>277.923</c:v>
                </c:pt>
                <c:pt idx="4876">
                  <c:v>276.714</c:v>
                </c:pt>
                <c:pt idx="4877">
                  <c:v>275.59699999999998</c:v>
                </c:pt>
                <c:pt idx="4878">
                  <c:v>274.59800000000001</c:v>
                </c:pt>
                <c:pt idx="4879">
                  <c:v>273.75099999999998</c:v>
                </c:pt>
                <c:pt idx="4880">
                  <c:v>273.11</c:v>
                </c:pt>
                <c:pt idx="4881">
                  <c:v>272.75599999999997</c:v>
                </c:pt>
                <c:pt idx="4882">
                  <c:v>272.81599999999997</c:v>
                </c:pt>
                <c:pt idx="4883">
                  <c:v>273.471</c:v>
                </c:pt>
                <c:pt idx="4884">
                  <c:v>274.69900000000001</c:v>
                </c:pt>
                <c:pt idx="4885">
                  <c:v>275.62400000000002</c:v>
                </c:pt>
                <c:pt idx="4886">
                  <c:v>275.625</c:v>
                </c:pt>
                <c:pt idx="4887">
                  <c:v>274.976</c:v>
                </c:pt>
                <c:pt idx="4888">
                  <c:v>273.964</c:v>
                </c:pt>
                <c:pt idx="4889">
                  <c:v>272.74599999999998</c:v>
                </c:pt>
                <c:pt idx="4890">
                  <c:v>271.40499999999997</c:v>
                </c:pt>
                <c:pt idx="4891">
                  <c:v>269.99200000000002</c:v>
                </c:pt>
                <c:pt idx="4892">
                  <c:v>268.54000000000002</c:v>
                </c:pt>
                <c:pt idx="4893">
                  <c:v>267.07</c:v>
                </c:pt>
                <c:pt idx="4894">
                  <c:v>265.60199999999998</c:v>
                </c:pt>
                <c:pt idx="4895">
                  <c:v>264.14800000000002</c:v>
                </c:pt>
                <c:pt idx="4896">
                  <c:v>262.72399999999999</c:v>
                </c:pt>
                <c:pt idx="4897">
                  <c:v>261.34199999999998</c:v>
                </c:pt>
                <c:pt idx="4898">
                  <c:v>260.017</c:v>
                </c:pt>
                <c:pt idx="4899">
                  <c:v>258.76600000000002</c:v>
                </c:pt>
                <c:pt idx="4900">
                  <c:v>257.608</c:v>
                </c:pt>
                <c:pt idx="4901">
                  <c:v>256.572</c:v>
                </c:pt>
                <c:pt idx="4902">
                  <c:v>255.69499999999999</c:v>
                </c:pt>
                <c:pt idx="4903">
                  <c:v>255.03200000000001</c:v>
                </c:pt>
                <c:pt idx="4904">
                  <c:v>254.66800000000001</c:v>
                </c:pt>
                <c:pt idx="4905">
                  <c:v>254.739</c:v>
                </c:pt>
                <c:pt idx="4906">
                  <c:v>255.42699999999999</c:v>
                </c:pt>
                <c:pt idx="4907">
                  <c:v>256.63299999999998</c:v>
                </c:pt>
                <c:pt idx="4908">
                  <c:v>257.39499999999998</c:v>
                </c:pt>
                <c:pt idx="4909">
                  <c:v>257.23599999999999</c:v>
                </c:pt>
                <c:pt idx="4910">
                  <c:v>256.47300000000001</c:v>
                </c:pt>
                <c:pt idx="4911">
                  <c:v>255.374</c:v>
                </c:pt>
                <c:pt idx="4912">
                  <c:v>254.083</c:v>
                </c:pt>
                <c:pt idx="4913">
                  <c:v>252.678</c:v>
                </c:pt>
                <c:pt idx="4914">
                  <c:v>251.20699999999999</c:v>
                </c:pt>
                <c:pt idx="4915">
                  <c:v>249.7</c:v>
                </c:pt>
                <c:pt idx="4916">
                  <c:v>248.179</c:v>
                </c:pt>
                <c:pt idx="4917">
                  <c:v>246.66200000000001</c:v>
                </c:pt>
                <c:pt idx="4918">
                  <c:v>245.16200000000001</c:v>
                </c:pt>
                <c:pt idx="4919">
                  <c:v>243.69300000000001</c:v>
                </c:pt>
                <c:pt idx="4920">
                  <c:v>242.26900000000001</c:v>
                </c:pt>
                <c:pt idx="4921">
                  <c:v>240.904</c:v>
                </c:pt>
                <c:pt idx="4922">
                  <c:v>239.61600000000001</c:v>
                </c:pt>
                <c:pt idx="4923">
                  <c:v>238.42500000000001</c:v>
                </c:pt>
                <c:pt idx="4924">
                  <c:v>237.36099999999999</c:v>
                </c:pt>
                <c:pt idx="4925">
                  <c:v>236.46199999999999</c:v>
                </c:pt>
                <c:pt idx="4926">
                  <c:v>235.78700000000001</c:v>
                </c:pt>
                <c:pt idx="4927">
                  <c:v>235.42699999999999</c:v>
                </c:pt>
                <c:pt idx="4928">
                  <c:v>235.529</c:v>
                </c:pt>
                <c:pt idx="4929">
                  <c:v>236.27</c:v>
                </c:pt>
                <c:pt idx="4930">
                  <c:v>237.43899999999999</c:v>
                </c:pt>
                <c:pt idx="4931">
                  <c:v>238.012</c:v>
                </c:pt>
                <c:pt idx="4932">
                  <c:v>237.68700000000001</c:v>
                </c:pt>
                <c:pt idx="4933">
                  <c:v>236.80799999999999</c:v>
                </c:pt>
                <c:pt idx="4934">
                  <c:v>235.62200000000001</c:v>
                </c:pt>
                <c:pt idx="4935">
                  <c:v>234.26</c:v>
                </c:pt>
                <c:pt idx="4936">
                  <c:v>232.79400000000001</c:v>
                </c:pt>
                <c:pt idx="4937">
                  <c:v>231.268</c:v>
                </c:pt>
                <c:pt idx="4938">
                  <c:v>229.71100000000001</c:v>
                </c:pt>
                <c:pt idx="4939">
                  <c:v>228.143</c:v>
                </c:pt>
                <c:pt idx="4940">
                  <c:v>226.58099999999999</c:v>
                </c:pt>
                <c:pt idx="4941">
                  <c:v>225.04</c:v>
                </c:pt>
                <c:pt idx="4942">
                  <c:v>223.53200000000001</c:v>
                </c:pt>
                <c:pt idx="4943">
                  <c:v>222.071</c:v>
                </c:pt>
                <c:pt idx="4944">
                  <c:v>220.672</c:v>
                </c:pt>
                <c:pt idx="4945">
                  <c:v>219.35400000000001</c:v>
                </c:pt>
                <c:pt idx="4946">
                  <c:v>218.137</c:v>
                </c:pt>
                <c:pt idx="4947">
                  <c:v>217.05199999999999</c:v>
                </c:pt>
                <c:pt idx="4948">
                  <c:v>216.14099999999999</c:v>
                </c:pt>
                <c:pt idx="4949">
                  <c:v>215.46600000000001</c:v>
                </c:pt>
                <c:pt idx="4950">
                  <c:v>215.12700000000001</c:v>
                </c:pt>
                <c:pt idx="4951">
                  <c:v>215.28100000000001</c:v>
                </c:pt>
                <c:pt idx="4952">
                  <c:v>216.09</c:v>
                </c:pt>
                <c:pt idx="4953">
                  <c:v>217.19300000000001</c:v>
                </c:pt>
                <c:pt idx="4954">
                  <c:v>217.553</c:v>
                </c:pt>
                <c:pt idx="4955">
                  <c:v>217.06</c:v>
                </c:pt>
                <c:pt idx="4956">
                  <c:v>216.06700000000001</c:v>
                </c:pt>
                <c:pt idx="4957">
                  <c:v>214.797</c:v>
                </c:pt>
                <c:pt idx="4958">
                  <c:v>213.36799999999999</c:v>
                </c:pt>
                <c:pt idx="4959">
                  <c:v>211.84399999999999</c:v>
                </c:pt>
                <c:pt idx="4960">
                  <c:v>210.267</c:v>
                </c:pt>
                <c:pt idx="4961">
                  <c:v>208.66399999999999</c:v>
                </c:pt>
                <c:pt idx="4962">
                  <c:v>207.053</c:v>
                </c:pt>
                <c:pt idx="4963">
                  <c:v>205.452</c:v>
                </c:pt>
                <c:pt idx="4964">
                  <c:v>203.874</c:v>
                </c:pt>
                <c:pt idx="4965">
                  <c:v>202.333</c:v>
                </c:pt>
                <c:pt idx="4966">
                  <c:v>200.84100000000001</c:v>
                </c:pt>
                <c:pt idx="4967">
                  <c:v>199.41499999999999</c:v>
                </c:pt>
                <c:pt idx="4968">
                  <c:v>198.07300000000001</c:v>
                </c:pt>
                <c:pt idx="4969">
                  <c:v>196.83699999999999</c:v>
                </c:pt>
                <c:pt idx="4970">
                  <c:v>195.74100000000001</c:v>
                </c:pt>
                <c:pt idx="4971">
                  <c:v>194.828</c:v>
                </c:pt>
                <c:pt idx="4972">
                  <c:v>194.166</c:v>
                </c:pt>
                <c:pt idx="4973">
                  <c:v>193.86500000000001</c:v>
                </c:pt>
                <c:pt idx="4974">
                  <c:v>194.09200000000001</c:v>
                </c:pt>
                <c:pt idx="4975">
                  <c:v>194.98</c:v>
                </c:pt>
                <c:pt idx="4976">
                  <c:v>195.97300000000001</c:v>
                </c:pt>
                <c:pt idx="4977">
                  <c:v>196.10300000000001</c:v>
                </c:pt>
                <c:pt idx="4978">
                  <c:v>195.44399999999999</c:v>
                </c:pt>
                <c:pt idx="4979">
                  <c:v>194.34200000000001</c:v>
                </c:pt>
                <c:pt idx="4980">
                  <c:v>192.99199999999999</c:v>
                </c:pt>
                <c:pt idx="4981">
                  <c:v>191.499</c:v>
                </c:pt>
                <c:pt idx="4982">
                  <c:v>189.923</c:v>
                </c:pt>
                <c:pt idx="4983">
                  <c:v>188.29900000000001</c:v>
                </c:pt>
                <c:pt idx="4984">
                  <c:v>186.654</c:v>
                </c:pt>
                <c:pt idx="4985">
                  <c:v>185.00700000000001</c:v>
                </c:pt>
                <c:pt idx="4986">
                  <c:v>183.37100000000001</c:v>
                </c:pt>
                <c:pt idx="4987">
                  <c:v>181.762</c:v>
                </c:pt>
                <c:pt idx="4988">
                  <c:v>180.19300000000001</c:v>
                </c:pt>
                <c:pt idx="4989">
                  <c:v>178.67699999999999</c:v>
                </c:pt>
                <c:pt idx="4990">
                  <c:v>177.23</c:v>
                </c:pt>
                <c:pt idx="4991">
                  <c:v>175.87100000000001</c:v>
                </c:pt>
                <c:pt idx="4992">
                  <c:v>174.625</c:v>
                </c:pt>
                <c:pt idx="4993">
                  <c:v>173.52600000000001</c:v>
                </c:pt>
                <c:pt idx="4994">
                  <c:v>172.62200000000001</c:v>
                </c:pt>
                <c:pt idx="4995">
                  <c:v>171.988</c:v>
                </c:pt>
                <c:pt idx="4996">
                  <c:v>171.74299999999999</c:v>
                </c:pt>
                <c:pt idx="4997">
                  <c:v>172.06899999999999</c:v>
                </c:pt>
                <c:pt idx="4998">
                  <c:v>173.03</c:v>
                </c:pt>
                <c:pt idx="4999">
                  <c:v>173.85900000000001</c:v>
                </c:pt>
                <c:pt idx="5000">
                  <c:v>173.75200000000001</c:v>
                </c:pt>
                <c:pt idx="5001">
                  <c:v>172.93600000000001</c:v>
                </c:pt>
                <c:pt idx="5002">
                  <c:v>171.72900000000001</c:v>
                </c:pt>
                <c:pt idx="5003">
                  <c:v>170.30500000000001</c:v>
                </c:pt>
                <c:pt idx="5004">
                  <c:v>168.75399999999999</c:v>
                </c:pt>
                <c:pt idx="5005">
                  <c:v>167.12899999999999</c:v>
                </c:pt>
                <c:pt idx="5006">
                  <c:v>165.465</c:v>
                </c:pt>
                <c:pt idx="5007">
                  <c:v>163.78299999999999</c:v>
                </c:pt>
                <c:pt idx="5008">
                  <c:v>162.10400000000001</c:v>
                </c:pt>
                <c:pt idx="5009">
                  <c:v>160.44</c:v>
                </c:pt>
                <c:pt idx="5010">
                  <c:v>158.80600000000001</c:v>
                </c:pt>
                <c:pt idx="5011">
                  <c:v>157.215</c:v>
                </c:pt>
                <c:pt idx="5012">
                  <c:v>155.68100000000001</c:v>
                </c:pt>
                <c:pt idx="5013">
                  <c:v>154.22</c:v>
                </c:pt>
                <c:pt idx="5014">
                  <c:v>152.852</c:v>
                </c:pt>
                <c:pt idx="5015">
                  <c:v>151.60400000000001</c:v>
                </c:pt>
                <c:pt idx="5016">
                  <c:v>150.512</c:v>
                </c:pt>
                <c:pt idx="5017">
                  <c:v>149.62899999999999</c:v>
                </c:pt>
                <c:pt idx="5018">
                  <c:v>149.03800000000001</c:v>
                </c:pt>
                <c:pt idx="5019">
                  <c:v>148.87100000000001</c:v>
                </c:pt>
                <c:pt idx="5020">
                  <c:v>149.31800000000001</c:v>
                </c:pt>
                <c:pt idx="5021">
                  <c:v>150.327</c:v>
                </c:pt>
                <c:pt idx="5022">
                  <c:v>150.93700000000001</c:v>
                </c:pt>
                <c:pt idx="5023">
                  <c:v>150.59700000000001</c:v>
                </c:pt>
                <c:pt idx="5024">
                  <c:v>149.63399999999999</c:v>
                </c:pt>
                <c:pt idx="5025">
                  <c:v>148.33199999999999</c:v>
                </c:pt>
                <c:pt idx="5026">
                  <c:v>146.839</c:v>
                </c:pt>
                <c:pt idx="5027">
                  <c:v>145.23500000000001</c:v>
                </c:pt>
                <c:pt idx="5028">
                  <c:v>143.56800000000001</c:v>
                </c:pt>
                <c:pt idx="5029">
                  <c:v>141.86699999999999</c:v>
                </c:pt>
                <c:pt idx="5030">
                  <c:v>140.15600000000001</c:v>
                </c:pt>
                <c:pt idx="5031">
                  <c:v>138.44999999999999</c:v>
                </c:pt>
                <c:pt idx="5032">
                  <c:v>136.76300000000001</c:v>
                </c:pt>
                <c:pt idx="5033">
                  <c:v>135.11000000000001</c:v>
                </c:pt>
                <c:pt idx="5034">
                  <c:v>133.50399999999999</c:v>
                </c:pt>
                <c:pt idx="5035">
                  <c:v>131.958</c:v>
                </c:pt>
                <c:pt idx="5036">
                  <c:v>130.49</c:v>
                </c:pt>
                <c:pt idx="5037">
                  <c:v>129.12200000000001</c:v>
                </c:pt>
                <c:pt idx="5038">
                  <c:v>127.881</c:v>
                </c:pt>
                <c:pt idx="5039">
                  <c:v>126.806</c:v>
                </c:pt>
                <c:pt idx="5040">
                  <c:v>125.95699999999999</c:v>
                </c:pt>
                <c:pt idx="5041">
                  <c:v>125.425</c:v>
                </c:pt>
                <c:pt idx="5042">
                  <c:v>125.361</c:v>
                </c:pt>
                <c:pt idx="5043">
                  <c:v>125.949</c:v>
                </c:pt>
              </c:numCache>
            </c:numRef>
          </c:xVal>
          <c:yVal>
            <c:numRef>
              <c:f>Траектория!$G$2:$G$5045</c:f>
              <c:numCache>
                <c:formatCode>General</c:formatCode>
                <c:ptCount val="5044"/>
                <c:pt idx="0">
                  <c:v>0</c:v>
                </c:pt>
                <c:pt idx="1">
                  <c:v>-20.925999999999998</c:v>
                </c:pt>
                <c:pt idx="2">
                  <c:v>34.47</c:v>
                </c:pt>
                <c:pt idx="3">
                  <c:v>-43.856999999999999</c:v>
                </c:pt>
                <c:pt idx="4">
                  <c:v>36.521999999999998</c:v>
                </c:pt>
                <c:pt idx="5">
                  <c:v>-28.739000000000001</c:v>
                </c:pt>
                <c:pt idx="6">
                  <c:v>5.2439999999999998</c:v>
                </c:pt>
                <c:pt idx="7">
                  <c:v>8.8079999999999998</c:v>
                </c:pt>
                <c:pt idx="8">
                  <c:v>-32.561</c:v>
                </c:pt>
                <c:pt idx="9">
                  <c:v>36.003</c:v>
                </c:pt>
                <c:pt idx="10">
                  <c:v>-46.332000000000001</c:v>
                </c:pt>
                <c:pt idx="11">
                  <c:v>32.145000000000003</c:v>
                </c:pt>
                <c:pt idx="12">
                  <c:v>-26.286000000000001</c:v>
                </c:pt>
                <c:pt idx="13">
                  <c:v>1.69</c:v>
                </c:pt>
                <c:pt idx="14">
                  <c:v>10.365</c:v>
                </c:pt>
                <c:pt idx="15">
                  <c:v>-32.404000000000003</c:v>
                </c:pt>
                <c:pt idx="16">
                  <c:v>36.601999999999997</c:v>
                </c:pt>
                <c:pt idx="17">
                  <c:v>-45.484000000000002</c:v>
                </c:pt>
                <c:pt idx="18">
                  <c:v>36.429000000000002</c:v>
                </c:pt>
                <c:pt idx="19">
                  <c:v>-28.738</c:v>
                </c:pt>
                <c:pt idx="20">
                  <c:v>12.122</c:v>
                </c:pt>
                <c:pt idx="21">
                  <c:v>5.3689999999999998</c:v>
                </c:pt>
                <c:pt idx="22">
                  <c:v>-20.091999999999999</c:v>
                </c:pt>
                <c:pt idx="23">
                  <c:v>35.113999999999997</c:v>
                </c:pt>
                <c:pt idx="24">
                  <c:v>-39.887</c:v>
                </c:pt>
                <c:pt idx="25">
                  <c:v>45.075000000000003</c:v>
                </c:pt>
                <c:pt idx="26">
                  <c:v>-35.037999999999997</c:v>
                </c:pt>
                <c:pt idx="27">
                  <c:v>32.338999999999999</c:v>
                </c:pt>
                <c:pt idx="28">
                  <c:v>-9.1980000000000004</c:v>
                </c:pt>
                <c:pt idx="29">
                  <c:v>4.91</c:v>
                </c:pt>
                <c:pt idx="30">
                  <c:v>22.425999999999998</c:v>
                </c:pt>
                <c:pt idx="31">
                  <c:v>-22.908000000000001</c:v>
                </c:pt>
                <c:pt idx="32">
                  <c:v>44.518000000000001</c:v>
                </c:pt>
                <c:pt idx="33">
                  <c:v>-36.963999999999999</c:v>
                </c:pt>
                <c:pt idx="34">
                  <c:v>48.953000000000003</c:v>
                </c:pt>
                <c:pt idx="35">
                  <c:v>-30.643999999999998</c:v>
                </c:pt>
                <c:pt idx="36">
                  <c:v>35.664999999999999</c:v>
                </c:pt>
                <c:pt idx="37">
                  <c:v>-8.3640000000000008</c:v>
                </c:pt>
                <c:pt idx="38">
                  <c:v>10.706</c:v>
                </c:pt>
                <c:pt idx="39">
                  <c:v>18.613</c:v>
                </c:pt>
                <c:pt idx="40">
                  <c:v>-16.263999999999999</c:v>
                </c:pt>
                <c:pt idx="41">
                  <c:v>39.500999999999998</c:v>
                </c:pt>
                <c:pt idx="42">
                  <c:v>-35.106000000000002</c:v>
                </c:pt>
                <c:pt idx="43">
                  <c:v>48.094000000000001</c:v>
                </c:pt>
                <c:pt idx="44">
                  <c:v>-39.159999999999997</c:v>
                </c:pt>
                <c:pt idx="45">
                  <c:v>43.057000000000002</c:v>
                </c:pt>
                <c:pt idx="46">
                  <c:v>-28.265999999999998</c:v>
                </c:pt>
                <c:pt idx="47">
                  <c:v>26.73</c:v>
                </c:pt>
                <c:pt idx="48">
                  <c:v>-8.0660000000000007</c:v>
                </c:pt>
                <c:pt idx="49">
                  <c:v>3.859</c:v>
                </c:pt>
                <c:pt idx="50">
                  <c:v>13.837999999999999</c:v>
                </c:pt>
                <c:pt idx="51">
                  <c:v>-19.541</c:v>
                </c:pt>
                <c:pt idx="52">
                  <c:v>31.355</c:v>
                </c:pt>
                <c:pt idx="53">
                  <c:v>-37.484000000000002</c:v>
                </c:pt>
                <c:pt idx="54">
                  <c:v>41.152999999999999</c:v>
                </c:pt>
                <c:pt idx="55">
                  <c:v>-45.639000000000003</c:v>
                </c:pt>
                <c:pt idx="56">
                  <c:v>42.351999999999997</c:v>
                </c:pt>
                <c:pt idx="57">
                  <c:v>-42.732999999999997</c:v>
                </c:pt>
                <c:pt idx="58">
                  <c:v>35.781999999999996</c:v>
                </c:pt>
                <c:pt idx="59">
                  <c:v>-30.710999999999999</c:v>
                </c:pt>
                <c:pt idx="60">
                  <c:v>23.326000000000001</c:v>
                </c:pt>
                <c:pt idx="61">
                  <c:v>-13.423999999999999</c:v>
                </c:pt>
                <c:pt idx="62">
                  <c:v>7.4509999999999996</c:v>
                </c:pt>
                <c:pt idx="63">
                  <c:v>5.13</c:v>
                </c:pt>
                <c:pt idx="64">
                  <c:v>-9.16</c:v>
                </c:pt>
                <c:pt idx="65">
                  <c:v>21.917999999999999</c:v>
                </c:pt>
                <c:pt idx="66">
                  <c:v>-23.939</c:v>
                </c:pt>
                <c:pt idx="67">
                  <c:v>35.142000000000003</c:v>
                </c:pt>
                <c:pt idx="68">
                  <c:v>-34.792999999999999</c:v>
                </c:pt>
                <c:pt idx="69">
                  <c:v>44.048999999999999</c:v>
                </c:pt>
                <c:pt idx="70">
                  <c:v>-40.444000000000003</c:v>
                </c:pt>
                <c:pt idx="71">
                  <c:v>48.604999999999997</c:v>
                </c:pt>
                <c:pt idx="72">
                  <c:v>-40.625</c:v>
                </c:pt>
                <c:pt idx="73">
                  <c:v>49.216999999999999</c:v>
                </c:pt>
                <c:pt idx="74">
                  <c:v>-36.01</c:v>
                </c:pt>
                <c:pt idx="75">
                  <c:v>46.521999999999998</c:v>
                </c:pt>
                <c:pt idx="76">
                  <c:v>-27.893000000000001</c:v>
                </c:pt>
                <c:pt idx="77">
                  <c:v>41.253999999999998</c:v>
                </c:pt>
                <c:pt idx="78">
                  <c:v>-17.768000000000001</c:v>
                </c:pt>
                <c:pt idx="79">
                  <c:v>34.155000000000001</c:v>
                </c:pt>
                <c:pt idx="80">
                  <c:v>-6.9889999999999999</c:v>
                </c:pt>
                <c:pt idx="81">
                  <c:v>25.919</c:v>
                </c:pt>
                <c:pt idx="82">
                  <c:v>3.4079999999999999</c:v>
                </c:pt>
                <c:pt idx="83">
                  <c:v>17.152999999999999</c:v>
                </c:pt>
                <c:pt idx="84">
                  <c:v>12.743</c:v>
                </c:pt>
                <c:pt idx="85">
                  <c:v>8.3620000000000001</c:v>
                </c:pt>
                <c:pt idx="86">
                  <c:v>20.655999999999999</c:v>
                </c:pt>
                <c:pt idx="87">
                  <c:v>-5.8999999999999997E-2</c:v>
                </c:pt>
                <c:pt idx="88">
                  <c:v>27.027999999999999</c:v>
                </c:pt>
                <c:pt idx="89">
                  <c:v>-7.83</c:v>
                </c:pt>
                <c:pt idx="90">
                  <c:v>31.911000000000001</c:v>
                </c:pt>
                <c:pt idx="91">
                  <c:v>-14.77</c:v>
                </c:pt>
                <c:pt idx="92">
                  <c:v>35.463000000000001</c:v>
                </c:pt>
                <c:pt idx="93">
                  <c:v>-20.78</c:v>
                </c:pt>
                <c:pt idx="94">
                  <c:v>37.902000000000001</c:v>
                </c:pt>
                <c:pt idx="95">
                  <c:v>-25.824000000000002</c:v>
                </c:pt>
                <c:pt idx="96">
                  <c:v>39.468000000000004</c:v>
                </c:pt>
                <c:pt idx="97">
                  <c:v>-29.908999999999999</c:v>
                </c:pt>
                <c:pt idx="98">
                  <c:v>40.393999999999998</c:v>
                </c:pt>
                <c:pt idx="99">
                  <c:v>-33.061</c:v>
                </c:pt>
                <c:pt idx="100">
                  <c:v>40.889000000000003</c:v>
                </c:pt>
                <c:pt idx="101">
                  <c:v>-35.311</c:v>
                </c:pt>
                <c:pt idx="102">
                  <c:v>41.125999999999998</c:v>
                </c:pt>
                <c:pt idx="103">
                  <c:v>-36.683</c:v>
                </c:pt>
                <c:pt idx="104">
                  <c:v>41.225999999999999</c:v>
                </c:pt>
                <c:pt idx="105">
                  <c:v>-37.186</c:v>
                </c:pt>
                <c:pt idx="106">
                  <c:v>41.258000000000003</c:v>
                </c:pt>
                <c:pt idx="107">
                  <c:v>-36.811999999999998</c:v>
                </c:pt>
                <c:pt idx="108">
                  <c:v>41.234000000000002</c:v>
                </c:pt>
                <c:pt idx="109">
                  <c:v>-35.529000000000003</c:v>
                </c:pt>
                <c:pt idx="110">
                  <c:v>41.107999999999997</c:v>
                </c:pt>
                <c:pt idx="111">
                  <c:v>-33.29</c:v>
                </c:pt>
                <c:pt idx="112">
                  <c:v>40.780999999999999</c:v>
                </c:pt>
                <c:pt idx="113">
                  <c:v>-30.036000000000001</c:v>
                </c:pt>
                <c:pt idx="114">
                  <c:v>40.1</c:v>
                </c:pt>
                <c:pt idx="115">
                  <c:v>-25.704999999999998</c:v>
                </c:pt>
                <c:pt idx="116">
                  <c:v>38.874000000000002</c:v>
                </c:pt>
                <c:pt idx="117">
                  <c:v>-20.251000000000001</c:v>
                </c:pt>
                <c:pt idx="118">
                  <c:v>36.878999999999998</c:v>
                </c:pt>
                <c:pt idx="119">
                  <c:v>-13.664999999999999</c:v>
                </c:pt>
                <c:pt idx="120">
                  <c:v>33.878</c:v>
                </c:pt>
                <c:pt idx="121">
                  <c:v>-6.0039999999999996</c:v>
                </c:pt>
                <c:pt idx="122">
                  <c:v>29.635999999999999</c:v>
                </c:pt>
                <c:pt idx="123">
                  <c:v>2.59</c:v>
                </c:pt>
                <c:pt idx="124">
                  <c:v>23.956</c:v>
                </c:pt>
                <c:pt idx="125">
                  <c:v>11.868</c:v>
                </c:pt>
                <c:pt idx="126">
                  <c:v>16.710999999999999</c:v>
                </c:pt>
                <c:pt idx="127">
                  <c:v>21.475000000000001</c:v>
                </c:pt>
                <c:pt idx="128">
                  <c:v>7.9050000000000002</c:v>
                </c:pt>
                <c:pt idx="129">
                  <c:v>30.954999999999998</c:v>
                </c:pt>
                <c:pt idx="130">
                  <c:v>-2.246</c:v>
                </c:pt>
                <c:pt idx="131">
                  <c:v>39.774000000000001</c:v>
                </c:pt>
                <c:pt idx="132">
                  <c:v>-13.209</c:v>
                </c:pt>
                <c:pt idx="133">
                  <c:v>47.347000000000001</c:v>
                </c:pt>
                <c:pt idx="134">
                  <c:v>-24.007999999999999</c:v>
                </c:pt>
                <c:pt idx="135">
                  <c:v>53.064999999999998</c:v>
                </c:pt>
                <c:pt idx="136">
                  <c:v>-33.156999999999996</c:v>
                </c:pt>
                <c:pt idx="137">
                  <c:v>56.320999999999998</c:v>
                </c:pt>
                <c:pt idx="138">
                  <c:v>-38.767000000000003</c:v>
                </c:pt>
                <c:pt idx="139">
                  <c:v>56.536000000000001</c:v>
                </c:pt>
                <c:pt idx="140">
                  <c:v>-39.011000000000003</c:v>
                </c:pt>
                <c:pt idx="141">
                  <c:v>53.192999999999998</c:v>
                </c:pt>
                <c:pt idx="142">
                  <c:v>-32.901000000000003</c:v>
                </c:pt>
                <c:pt idx="143">
                  <c:v>45.887999999999998</c:v>
                </c:pt>
                <c:pt idx="144">
                  <c:v>-20.902999999999999</c:v>
                </c:pt>
                <c:pt idx="145">
                  <c:v>34.417000000000002</c:v>
                </c:pt>
                <c:pt idx="146">
                  <c:v>-4.8739999999999997</c:v>
                </c:pt>
                <c:pt idx="147">
                  <c:v>18.933</c:v>
                </c:pt>
                <c:pt idx="148">
                  <c:v>12.625999999999999</c:v>
                </c:pt>
                <c:pt idx="149">
                  <c:v>0.25700000000000001</c:v>
                </c:pt>
                <c:pt idx="150">
                  <c:v>29.036999999999999</c:v>
                </c:pt>
                <c:pt idx="151">
                  <c:v>-19.585999999999999</c:v>
                </c:pt>
                <c:pt idx="152">
                  <c:v>42.183999999999997</c:v>
                </c:pt>
                <c:pt idx="153">
                  <c:v>-36.68</c:v>
                </c:pt>
                <c:pt idx="154">
                  <c:v>50.35</c:v>
                </c:pt>
                <c:pt idx="155">
                  <c:v>-45.267000000000003</c:v>
                </c:pt>
                <c:pt idx="156">
                  <c:v>52.231000000000002</c:v>
                </c:pt>
                <c:pt idx="157">
                  <c:v>-40.47</c:v>
                </c:pt>
                <c:pt idx="158">
                  <c:v>46.921999999999997</c:v>
                </c:pt>
                <c:pt idx="159">
                  <c:v>-22.715</c:v>
                </c:pt>
                <c:pt idx="160">
                  <c:v>34.048999999999999</c:v>
                </c:pt>
                <c:pt idx="161">
                  <c:v>2.153</c:v>
                </c:pt>
                <c:pt idx="162">
                  <c:v>14.241</c:v>
                </c:pt>
                <c:pt idx="163">
                  <c:v>27.163</c:v>
                </c:pt>
                <c:pt idx="164">
                  <c:v>-9.7620000000000005</c:v>
                </c:pt>
                <c:pt idx="165">
                  <c:v>47.006999999999998</c:v>
                </c:pt>
                <c:pt idx="166">
                  <c:v>-31.212</c:v>
                </c:pt>
                <c:pt idx="167">
                  <c:v>58.27</c:v>
                </c:pt>
                <c:pt idx="168">
                  <c:v>-39.023000000000003</c:v>
                </c:pt>
                <c:pt idx="169">
                  <c:v>58.908999999999999</c:v>
                </c:pt>
                <c:pt idx="170">
                  <c:v>-25.843</c:v>
                </c:pt>
                <c:pt idx="171">
                  <c:v>47.975999999999999</c:v>
                </c:pt>
                <c:pt idx="172">
                  <c:v>2.0470000000000002</c:v>
                </c:pt>
                <c:pt idx="173">
                  <c:v>25.98</c:v>
                </c:pt>
                <c:pt idx="174">
                  <c:v>31.786000000000001</c:v>
                </c:pt>
                <c:pt idx="175">
                  <c:v>-3.4209999999999998</c:v>
                </c:pt>
                <c:pt idx="176">
                  <c:v>53.970999999999997</c:v>
                </c:pt>
                <c:pt idx="177">
                  <c:v>-29.617000000000001</c:v>
                </c:pt>
                <c:pt idx="178">
                  <c:v>63.634</c:v>
                </c:pt>
                <c:pt idx="179">
                  <c:v>-34.642000000000003</c:v>
                </c:pt>
                <c:pt idx="180">
                  <c:v>58.468000000000004</c:v>
                </c:pt>
                <c:pt idx="181">
                  <c:v>-12.326000000000001</c:v>
                </c:pt>
                <c:pt idx="182">
                  <c:v>38.091000000000001</c:v>
                </c:pt>
                <c:pt idx="183">
                  <c:v>20.882999999999999</c:v>
                </c:pt>
                <c:pt idx="184">
                  <c:v>5.3559999999999999</c:v>
                </c:pt>
                <c:pt idx="185">
                  <c:v>47.984000000000002</c:v>
                </c:pt>
                <c:pt idx="186">
                  <c:v>-28.547000000000001</c:v>
                </c:pt>
                <c:pt idx="187">
                  <c:v>60.488</c:v>
                </c:pt>
                <c:pt idx="188">
                  <c:v>-39.329000000000001</c:v>
                </c:pt>
                <c:pt idx="189">
                  <c:v>55.021999999999998</c:v>
                </c:pt>
                <c:pt idx="190">
                  <c:v>-15.013</c:v>
                </c:pt>
                <c:pt idx="191">
                  <c:v>31.218</c:v>
                </c:pt>
                <c:pt idx="192">
                  <c:v>21.727</c:v>
                </c:pt>
                <c:pt idx="193">
                  <c:v>-6.4630000000000001</c:v>
                </c:pt>
                <c:pt idx="194">
                  <c:v>48.860999999999997</c:v>
                </c:pt>
                <c:pt idx="195">
                  <c:v>-40.113</c:v>
                </c:pt>
                <c:pt idx="196">
                  <c:v>57.19</c:v>
                </c:pt>
                <c:pt idx="197">
                  <c:v>-36.695</c:v>
                </c:pt>
                <c:pt idx="198">
                  <c:v>43.898000000000003</c:v>
                </c:pt>
                <c:pt idx="199">
                  <c:v>1.0900000000000001</c:v>
                </c:pt>
                <c:pt idx="200">
                  <c:v>10.459</c:v>
                </c:pt>
                <c:pt idx="201">
                  <c:v>38.421999999999997</c:v>
                </c:pt>
                <c:pt idx="202">
                  <c:v>-30.841999999999999</c:v>
                </c:pt>
                <c:pt idx="203">
                  <c:v>56.902000000000001</c:v>
                </c:pt>
                <c:pt idx="204">
                  <c:v>-42.64</c:v>
                </c:pt>
                <c:pt idx="205">
                  <c:v>50.887</c:v>
                </c:pt>
                <c:pt idx="206">
                  <c:v>-6.5019999999999998</c:v>
                </c:pt>
                <c:pt idx="207">
                  <c:v>20.428999999999998</c:v>
                </c:pt>
                <c:pt idx="208">
                  <c:v>36.878999999999998</c:v>
                </c:pt>
                <c:pt idx="209">
                  <c:v>-23.605</c:v>
                </c:pt>
                <c:pt idx="210">
                  <c:v>60.204999999999998</c:v>
                </c:pt>
                <c:pt idx="211">
                  <c:v>-39.779000000000003</c:v>
                </c:pt>
                <c:pt idx="212">
                  <c:v>55.631</c:v>
                </c:pt>
                <c:pt idx="213">
                  <c:v>-0.96499999999999997</c:v>
                </c:pt>
                <c:pt idx="214">
                  <c:v>23.088999999999999</c:v>
                </c:pt>
                <c:pt idx="215">
                  <c:v>44.706000000000003</c:v>
                </c:pt>
                <c:pt idx="216">
                  <c:v>-23.605</c:v>
                </c:pt>
                <c:pt idx="217">
                  <c:v>66.055999999999997</c:v>
                </c:pt>
                <c:pt idx="218">
                  <c:v>-32.173000000000002</c:v>
                </c:pt>
                <c:pt idx="219">
                  <c:v>55.468000000000004</c:v>
                </c:pt>
                <c:pt idx="220">
                  <c:v>14.728999999999999</c:v>
                </c:pt>
                <c:pt idx="221">
                  <c:v>14.680999999999999</c:v>
                </c:pt>
                <c:pt idx="222">
                  <c:v>57.087000000000003</c:v>
                </c:pt>
                <c:pt idx="223">
                  <c:v>-31.608000000000001</c:v>
                </c:pt>
                <c:pt idx="224">
                  <c:v>68.370999999999995</c:v>
                </c:pt>
                <c:pt idx="225">
                  <c:v>-16.75</c:v>
                </c:pt>
                <c:pt idx="226">
                  <c:v>43.881999999999998</c:v>
                </c:pt>
                <c:pt idx="227">
                  <c:v>36.002000000000002</c:v>
                </c:pt>
                <c:pt idx="228">
                  <c:v>-8.5120000000000005</c:v>
                </c:pt>
                <c:pt idx="229">
                  <c:v>66.382999999999996</c:v>
                </c:pt>
                <c:pt idx="230">
                  <c:v>-35.759</c:v>
                </c:pt>
                <c:pt idx="231">
                  <c:v>59.040999999999997</c:v>
                </c:pt>
                <c:pt idx="232">
                  <c:v>10.323</c:v>
                </c:pt>
                <c:pt idx="233">
                  <c:v>14.507</c:v>
                </c:pt>
                <c:pt idx="234">
                  <c:v>55.621000000000002</c:v>
                </c:pt>
                <c:pt idx="235">
                  <c:v>-37.334000000000003</c:v>
                </c:pt>
                <c:pt idx="236">
                  <c:v>63.819000000000003</c:v>
                </c:pt>
                <c:pt idx="237">
                  <c:v>-13.053000000000001</c:v>
                </c:pt>
                <c:pt idx="238">
                  <c:v>30.209</c:v>
                </c:pt>
                <c:pt idx="239">
                  <c:v>41.96</c:v>
                </c:pt>
                <c:pt idx="240">
                  <c:v>-29.231999999999999</c:v>
                </c:pt>
                <c:pt idx="241">
                  <c:v>63.241</c:v>
                </c:pt>
                <c:pt idx="242">
                  <c:v>-29.492000000000001</c:v>
                </c:pt>
                <c:pt idx="243">
                  <c:v>39.728999999999999</c:v>
                </c:pt>
                <c:pt idx="244">
                  <c:v>30.186</c:v>
                </c:pt>
                <c:pt idx="245">
                  <c:v>-19.704999999999998</c:v>
                </c:pt>
                <c:pt idx="246">
                  <c:v>61.585999999999999</c:v>
                </c:pt>
                <c:pt idx="247">
                  <c:v>-37.884</c:v>
                </c:pt>
                <c:pt idx="248">
                  <c:v>45.703000000000003</c:v>
                </c:pt>
                <c:pt idx="249">
                  <c:v>23.387</c:v>
                </c:pt>
                <c:pt idx="250">
                  <c:v>-12.236000000000001</c:v>
                </c:pt>
                <c:pt idx="251">
                  <c:v>61.587000000000003</c:v>
                </c:pt>
                <c:pt idx="252">
                  <c:v>-39.777000000000001</c:v>
                </c:pt>
                <c:pt idx="253">
                  <c:v>49.872</c:v>
                </c:pt>
                <c:pt idx="254">
                  <c:v>22.844999999999999</c:v>
                </c:pt>
                <c:pt idx="255">
                  <c:v>-8.0020000000000007</c:v>
                </c:pt>
                <c:pt idx="256">
                  <c:v>64.185000000000002</c:v>
                </c:pt>
                <c:pt idx="257">
                  <c:v>-37.14</c:v>
                </c:pt>
                <c:pt idx="258">
                  <c:v>52.44</c:v>
                </c:pt>
                <c:pt idx="259">
                  <c:v>28.318000000000001</c:v>
                </c:pt>
                <c:pt idx="260">
                  <c:v>-7.9630000000000001</c:v>
                </c:pt>
                <c:pt idx="261">
                  <c:v>68.622</c:v>
                </c:pt>
                <c:pt idx="262">
                  <c:v>-30.789000000000001</c:v>
                </c:pt>
                <c:pt idx="263">
                  <c:v>52.134999999999998</c:v>
                </c:pt>
                <c:pt idx="264">
                  <c:v>38.344999999999999</c:v>
                </c:pt>
                <c:pt idx="265">
                  <c:v>-13.231999999999999</c:v>
                </c:pt>
                <c:pt idx="266">
                  <c:v>72.811999999999998</c:v>
                </c:pt>
                <c:pt idx="267">
                  <c:v>-20.015000000000001</c:v>
                </c:pt>
                <c:pt idx="268">
                  <c:v>46.655000000000001</c:v>
                </c:pt>
                <c:pt idx="269">
                  <c:v>50.548999999999999</c:v>
                </c:pt>
                <c:pt idx="270">
                  <c:v>-23.736999999999998</c:v>
                </c:pt>
                <c:pt idx="271">
                  <c:v>73.935000000000002</c:v>
                </c:pt>
                <c:pt idx="272">
                  <c:v>-3.7989999999999999</c:v>
                </c:pt>
                <c:pt idx="273">
                  <c:v>33.401000000000003</c:v>
                </c:pt>
                <c:pt idx="274">
                  <c:v>62.045000000000002</c:v>
                </c:pt>
                <c:pt idx="275">
                  <c:v>-34.777999999999999</c:v>
                </c:pt>
                <c:pt idx="276">
                  <c:v>68.983999999999995</c:v>
                </c:pt>
                <c:pt idx="277">
                  <c:v>16.988</c:v>
                </c:pt>
                <c:pt idx="278">
                  <c:v>10.596</c:v>
                </c:pt>
                <c:pt idx="279">
                  <c:v>69.790000000000006</c:v>
                </c:pt>
                <c:pt idx="280">
                  <c:v>-34.090000000000003</c:v>
                </c:pt>
                <c:pt idx="281">
                  <c:v>55.055999999999997</c:v>
                </c:pt>
                <c:pt idx="282">
                  <c:v>39.024000000000001</c:v>
                </c:pt>
                <c:pt idx="283">
                  <c:v>-19.797000000000001</c:v>
                </c:pt>
                <c:pt idx="284">
                  <c:v>70.61</c:v>
                </c:pt>
                <c:pt idx="285">
                  <c:v>-12.715</c:v>
                </c:pt>
                <c:pt idx="286">
                  <c:v>29.629000000000001</c:v>
                </c:pt>
                <c:pt idx="287">
                  <c:v>57.627000000000002</c:v>
                </c:pt>
                <c:pt idx="288">
                  <c:v>-42.548000000000002</c:v>
                </c:pt>
                <c:pt idx="289">
                  <c:v>60.962000000000003</c:v>
                </c:pt>
                <c:pt idx="290">
                  <c:v>20.751000000000001</c:v>
                </c:pt>
                <c:pt idx="291">
                  <c:v>-7.6269999999999998</c:v>
                </c:pt>
                <c:pt idx="292">
                  <c:v>67.552000000000007</c:v>
                </c:pt>
                <c:pt idx="293">
                  <c:v>-26.940999999999999</c:v>
                </c:pt>
                <c:pt idx="294">
                  <c:v>36.81</c:v>
                </c:pt>
                <c:pt idx="295">
                  <c:v>51.715000000000003</c:v>
                </c:pt>
                <c:pt idx="296">
                  <c:v>-42.046999999999997</c:v>
                </c:pt>
                <c:pt idx="297">
                  <c:v>63.079000000000001</c:v>
                </c:pt>
                <c:pt idx="298">
                  <c:v>17.625</c:v>
                </c:pt>
                <c:pt idx="299">
                  <c:v>-4.2699999999999996</c:v>
                </c:pt>
                <c:pt idx="300">
                  <c:v>69.340999999999994</c:v>
                </c:pt>
                <c:pt idx="301">
                  <c:v>-24.042999999999999</c:v>
                </c:pt>
                <c:pt idx="302">
                  <c:v>37.723999999999997</c:v>
                </c:pt>
                <c:pt idx="303">
                  <c:v>57.7</c:v>
                </c:pt>
                <c:pt idx="304">
                  <c:v>-40.667000000000002</c:v>
                </c:pt>
                <c:pt idx="305">
                  <c:v>64.744</c:v>
                </c:pt>
                <c:pt idx="306">
                  <c:v>31.082999999999998</c:v>
                </c:pt>
                <c:pt idx="307">
                  <c:v>-10.637</c:v>
                </c:pt>
                <c:pt idx="308">
                  <c:v>75.400999999999996</c:v>
                </c:pt>
                <c:pt idx="309">
                  <c:v>-4.7560000000000002</c:v>
                </c:pt>
                <c:pt idx="310">
                  <c:v>29.617999999999999</c:v>
                </c:pt>
                <c:pt idx="311">
                  <c:v>71.271000000000001</c:v>
                </c:pt>
                <c:pt idx="312">
                  <c:v>-33.354999999999997</c:v>
                </c:pt>
                <c:pt idx="313">
                  <c:v>59.488999999999997</c:v>
                </c:pt>
                <c:pt idx="314">
                  <c:v>54.368000000000002</c:v>
                </c:pt>
                <c:pt idx="315">
                  <c:v>-27.702000000000002</c:v>
                </c:pt>
                <c:pt idx="316">
                  <c:v>76.072999999999993</c:v>
                </c:pt>
                <c:pt idx="317">
                  <c:v>27.321999999999999</c:v>
                </c:pt>
                <c:pt idx="318">
                  <c:v>3.6640000000000001</c:v>
                </c:pt>
                <c:pt idx="319">
                  <c:v>80.417000000000002</c:v>
                </c:pt>
                <c:pt idx="320">
                  <c:v>-4.9290000000000003</c:v>
                </c:pt>
                <c:pt idx="321">
                  <c:v>34.933999999999997</c:v>
                </c:pt>
                <c:pt idx="322">
                  <c:v>74.247</c:v>
                </c:pt>
                <c:pt idx="323">
                  <c:v>-31.13</c:v>
                </c:pt>
                <c:pt idx="324">
                  <c:v>57.542999999999999</c:v>
                </c:pt>
                <c:pt idx="325">
                  <c:v>59.423000000000002</c:v>
                </c:pt>
                <c:pt idx="326">
                  <c:v>-34.655999999999999</c:v>
                </c:pt>
                <c:pt idx="327">
                  <c:v>70.891999999999996</c:v>
                </c:pt>
                <c:pt idx="328">
                  <c:v>37.985999999999997</c:v>
                </c:pt>
                <c:pt idx="329">
                  <c:v>-16.256</c:v>
                </c:pt>
                <c:pt idx="330">
                  <c:v>76.277000000000001</c:v>
                </c:pt>
                <c:pt idx="331">
                  <c:v>12.467000000000001</c:v>
                </c:pt>
                <c:pt idx="332">
                  <c:v>7.93</c:v>
                </c:pt>
                <c:pt idx="333">
                  <c:v>75.331000000000003</c:v>
                </c:pt>
                <c:pt idx="334">
                  <c:v>-13.507999999999999</c:v>
                </c:pt>
                <c:pt idx="335">
                  <c:v>29.291</c:v>
                </c:pt>
                <c:pt idx="336">
                  <c:v>69.644999999999996</c:v>
                </c:pt>
                <c:pt idx="337">
                  <c:v>-34.44</c:v>
                </c:pt>
                <c:pt idx="338">
                  <c:v>45.951000000000001</c:v>
                </c:pt>
                <c:pt idx="339">
                  <c:v>60.656999999999996</c:v>
                </c:pt>
                <c:pt idx="340">
                  <c:v>-43.814999999999998</c:v>
                </c:pt>
                <c:pt idx="341">
                  <c:v>58.247</c:v>
                </c:pt>
                <c:pt idx="342">
                  <c:v>49.622</c:v>
                </c:pt>
                <c:pt idx="343">
                  <c:v>-39.420999999999999</c:v>
                </c:pt>
                <c:pt idx="344">
                  <c:v>67.027000000000001</c:v>
                </c:pt>
                <c:pt idx="345">
                  <c:v>37.616999999999997</c:v>
                </c:pt>
                <c:pt idx="346">
                  <c:v>-26.108000000000001</c:v>
                </c:pt>
                <c:pt idx="347">
                  <c:v>73.135999999999996</c:v>
                </c:pt>
                <c:pt idx="348">
                  <c:v>25.556999999999999</c:v>
                </c:pt>
                <c:pt idx="349">
                  <c:v>-9.8829999999999991</c:v>
                </c:pt>
                <c:pt idx="350">
                  <c:v>77.266999999999996</c:v>
                </c:pt>
                <c:pt idx="351">
                  <c:v>14.2</c:v>
                </c:pt>
                <c:pt idx="352">
                  <c:v>5.8449999999999998</c:v>
                </c:pt>
                <c:pt idx="353">
                  <c:v>79.933999999999997</c:v>
                </c:pt>
                <c:pt idx="354">
                  <c:v>4.125</c:v>
                </c:pt>
                <c:pt idx="355">
                  <c:v>19.645</c:v>
                </c:pt>
                <c:pt idx="356">
                  <c:v>81.489000000000004</c:v>
                </c:pt>
                <c:pt idx="357">
                  <c:v>-4.3150000000000004</c:v>
                </c:pt>
                <c:pt idx="358">
                  <c:v>30.994</c:v>
                </c:pt>
                <c:pt idx="359">
                  <c:v>82.165999999999997</c:v>
                </c:pt>
                <c:pt idx="360">
                  <c:v>-11.019</c:v>
                </c:pt>
                <c:pt idx="361">
                  <c:v>39.738999999999997</c:v>
                </c:pt>
                <c:pt idx="362">
                  <c:v>82.137</c:v>
                </c:pt>
                <c:pt idx="363">
                  <c:v>-16.126000000000001</c:v>
                </c:pt>
                <c:pt idx="364">
                  <c:v>45.896000000000001</c:v>
                </c:pt>
                <c:pt idx="365">
                  <c:v>81.554000000000002</c:v>
                </c:pt>
                <c:pt idx="366">
                  <c:v>-19.925000000000001</c:v>
                </c:pt>
                <c:pt idx="367">
                  <c:v>49.578000000000003</c:v>
                </c:pt>
                <c:pt idx="368">
                  <c:v>80.590999999999994</c:v>
                </c:pt>
                <c:pt idx="369">
                  <c:v>-22.704999999999998</c:v>
                </c:pt>
                <c:pt idx="370">
                  <c:v>50.966999999999999</c:v>
                </c:pt>
                <c:pt idx="371">
                  <c:v>79.460999999999999</c:v>
                </c:pt>
                <c:pt idx="372">
                  <c:v>-24.599</c:v>
                </c:pt>
                <c:pt idx="373">
                  <c:v>50.298999999999999</c:v>
                </c:pt>
                <c:pt idx="374">
                  <c:v>78.405000000000001</c:v>
                </c:pt>
                <c:pt idx="375">
                  <c:v>-25.481999999999999</c:v>
                </c:pt>
                <c:pt idx="376">
                  <c:v>47.832000000000001</c:v>
                </c:pt>
                <c:pt idx="377">
                  <c:v>77.665999999999997</c:v>
                </c:pt>
                <c:pt idx="378">
                  <c:v>-24.957999999999998</c:v>
                </c:pt>
                <c:pt idx="379">
                  <c:v>43.798999999999999</c:v>
                </c:pt>
                <c:pt idx="380">
                  <c:v>77.441000000000003</c:v>
                </c:pt>
                <c:pt idx="381">
                  <c:v>-22.442</c:v>
                </c:pt>
                <c:pt idx="382">
                  <c:v>38.36</c:v>
                </c:pt>
                <c:pt idx="383">
                  <c:v>77.83</c:v>
                </c:pt>
                <c:pt idx="384">
                  <c:v>-17.347000000000001</c:v>
                </c:pt>
                <c:pt idx="385">
                  <c:v>31.544</c:v>
                </c:pt>
                <c:pt idx="386">
                  <c:v>78.787999999999997</c:v>
                </c:pt>
                <c:pt idx="387">
                  <c:v>-9.34</c:v>
                </c:pt>
                <c:pt idx="388">
                  <c:v>23.222000000000001</c:v>
                </c:pt>
                <c:pt idx="389">
                  <c:v>80.114000000000004</c:v>
                </c:pt>
                <c:pt idx="390">
                  <c:v>1.4910000000000001</c:v>
                </c:pt>
                <c:pt idx="391">
                  <c:v>13.157</c:v>
                </c:pt>
                <c:pt idx="392">
                  <c:v>81.433000000000007</c:v>
                </c:pt>
                <c:pt idx="393">
                  <c:v>14.677</c:v>
                </c:pt>
                <c:pt idx="394">
                  <c:v>1.1830000000000001</c:v>
                </c:pt>
                <c:pt idx="395">
                  <c:v>82.188000000000002</c:v>
                </c:pt>
                <c:pt idx="396">
                  <c:v>29.497</c:v>
                </c:pt>
                <c:pt idx="397">
                  <c:v>-12.451000000000001</c:v>
                </c:pt>
                <c:pt idx="398">
                  <c:v>81.637</c:v>
                </c:pt>
                <c:pt idx="399">
                  <c:v>45.039000000000001</c:v>
                </c:pt>
                <c:pt idx="400">
                  <c:v>-26.263999999999999</c:v>
                </c:pt>
                <c:pt idx="401">
                  <c:v>78.873999999999995</c:v>
                </c:pt>
                <c:pt idx="402">
                  <c:v>60.204999999999998</c:v>
                </c:pt>
                <c:pt idx="403">
                  <c:v>-35.811</c:v>
                </c:pt>
                <c:pt idx="404">
                  <c:v>72.861000000000004</c:v>
                </c:pt>
                <c:pt idx="405">
                  <c:v>73.790999999999997</c:v>
                </c:pt>
                <c:pt idx="406">
                  <c:v>-33.369</c:v>
                </c:pt>
                <c:pt idx="407">
                  <c:v>62.465000000000003</c:v>
                </c:pt>
                <c:pt idx="408">
                  <c:v>84.590999999999994</c:v>
                </c:pt>
                <c:pt idx="409">
                  <c:v>-16.076000000000001</c:v>
                </c:pt>
                <c:pt idx="410">
                  <c:v>46.537999999999997</c:v>
                </c:pt>
                <c:pt idx="411">
                  <c:v>91.46</c:v>
                </c:pt>
                <c:pt idx="412">
                  <c:v>9.2739999999999991</c:v>
                </c:pt>
                <c:pt idx="413">
                  <c:v>24.213999999999999</c:v>
                </c:pt>
                <c:pt idx="414">
                  <c:v>93.320999999999998</c:v>
                </c:pt>
                <c:pt idx="415">
                  <c:v>35.264000000000003</c:v>
                </c:pt>
                <c:pt idx="416">
                  <c:v>-3.84</c:v>
                </c:pt>
                <c:pt idx="417">
                  <c:v>89.116</c:v>
                </c:pt>
                <c:pt idx="418">
                  <c:v>57.865000000000002</c:v>
                </c:pt>
                <c:pt idx="419">
                  <c:v>-30.331</c:v>
                </c:pt>
                <c:pt idx="420">
                  <c:v>77.753</c:v>
                </c:pt>
                <c:pt idx="421">
                  <c:v>75.108999999999995</c:v>
                </c:pt>
                <c:pt idx="422">
                  <c:v>-33.488</c:v>
                </c:pt>
                <c:pt idx="423">
                  <c:v>58.104999999999997</c:v>
                </c:pt>
                <c:pt idx="424">
                  <c:v>85.822000000000003</c:v>
                </c:pt>
                <c:pt idx="425">
                  <c:v>-7.3109999999999999</c:v>
                </c:pt>
                <c:pt idx="426">
                  <c:v>29.242000000000001</c:v>
                </c:pt>
                <c:pt idx="427">
                  <c:v>89.022000000000006</c:v>
                </c:pt>
                <c:pt idx="428">
                  <c:v>26.285</c:v>
                </c:pt>
                <c:pt idx="429">
                  <c:v>-7.9180000000000001</c:v>
                </c:pt>
                <c:pt idx="430">
                  <c:v>83.653999999999996</c:v>
                </c:pt>
                <c:pt idx="431">
                  <c:v>55.296999999999997</c:v>
                </c:pt>
                <c:pt idx="432">
                  <c:v>-40.232999999999997</c:v>
                </c:pt>
                <c:pt idx="433">
                  <c:v>68.415999999999997</c:v>
                </c:pt>
                <c:pt idx="434">
                  <c:v>75.960999999999999</c:v>
                </c:pt>
                <c:pt idx="435">
                  <c:v>-28.506</c:v>
                </c:pt>
                <c:pt idx="436">
                  <c:v>41.643000000000001</c:v>
                </c:pt>
                <c:pt idx="437">
                  <c:v>86.704999999999998</c:v>
                </c:pt>
                <c:pt idx="438">
                  <c:v>13.54</c:v>
                </c:pt>
                <c:pt idx="439">
                  <c:v>2.423</c:v>
                </c:pt>
                <c:pt idx="440">
                  <c:v>86.159000000000006</c:v>
                </c:pt>
                <c:pt idx="441">
                  <c:v>52.295000000000002</c:v>
                </c:pt>
                <c:pt idx="442">
                  <c:v>-37.415999999999997</c:v>
                </c:pt>
                <c:pt idx="443">
                  <c:v>72.421999999999997</c:v>
                </c:pt>
                <c:pt idx="444">
                  <c:v>79.465000000000003</c:v>
                </c:pt>
                <c:pt idx="445">
                  <c:v>-23.401</c:v>
                </c:pt>
                <c:pt idx="446">
                  <c:v>43.088000000000001</c:v>
                </c:pt>
                <c:pt idx="447">
                  <c:v>92.733000000000004</c:v>
                </c:pt>
                <c:pt idx="448">
                  <c:v>26.978000000000002</c:v>
                </c:pt>
                <c:pt idx="449">
                  <c:v>-2.2930000000000001</c:v>
                </c:pt>
                <c:pt idx="450">
                  <c:v>90.182000000000002</c:v>
                </c:pt>
                <c:pt idx="451">
                  <c:v>68.745000000000005</c:v>
                </c:pt>
                <c:pt idx="452">
                  <c:v>-35.820999999999998</c:v>
                </c:pt>
                <c:pt idx="453">
                  <c:v>69.337999999999994</c:v>
                </c:pt>
                <c:pt idx="454">
                  <c:v>93.347999999999999</c:v>
                </c:pt>
                <c:pt idx="455">
                  <c:v>5.5629999999999997</c:v>
                </c:pt>
                <c:pt idx="456">
                  <c:v>27.463000000000001</c:v>
                </c:pt>
                <c:pt idx="457">
                  <c:v>98.718000000000004</c:v>
                </c:pt>
                <c:pt idx="458">
                  <c:v>57.625</c:v>
                </c:pt>
                <c:pt idx="459">
                  <c:v>-26.448</c:v>
                </c:pt>
                <c:pt idx="460">
                  <c:v>82.736000000000004</c:v>
                </c:pt>
                <c:pt idx="461">
                  <c:v>90.188000000000002</c:v>
                </c:pt>
                <c:pt idx="462">
                  <c:v>-9.5760000000000005</c:v>
                </c:pt>
                <c:pt idx="463">
                  <c:v>42.283999999999999</c:v>
                </c:pt>
                <c:pt idx="464">
                  <c:v>100.15600000000001</c:v>
                </c:pt>
                <c:pt idx="465">
                  <c:v>48.118000000000002</c:v>
                </c:pt>
                <c:pt idx="466">
                  <c:v>-19.291</c:v>
                </c:pt>
                <c:pt idx="467">
                  <c:v>85.802999999999997</c:v>
                </c:pt>
                <c:pt idx="468">
                  <c:v>85.646000000000001</c:v>
                </c:pt>
                <c:pt idx="469">
                  <c:v>-18.183</c:v>
                </c:pt>
                <c:pt idx="470">
                  <c:v>44.012</c:v>
                </c:pt>
                <c:pt idx="471">
                  <c:v>97.566999999999993</c:v>
                </c:pt>
                <c:pt idx="472">
                  <c:v>43.451000000000001</c:v>
                </c:pt>
                <c:pt idx="473">
                  <c:v>-22.422999999999998</c:v>
                </c:pt>
                <c:pt idx="474">
                  <c:v>82.298000000000002</c:v>
                </c:pt>
                <c:pt idx="475">
                  <c:v>83.471999999999994</c:v>
                </c:pt>
                <c:pt idx="476">
                  <c:v>-18.311</c:v>
                </c:pt>
                <c:pt idx="477">
                  <c:v>36.564999999999998</c:v>
                </c:pt>
                <c:pt idx="478">
                  <c:v>94.736000000000004</c:v>
                </c:pt>
                <c:pt idx="479">
                  <c:v>47.591999999999999</c:v>
                </c:pt>
                <c:pt idx="480">
                  <c:v>-33.296999999999997</c:v>
                </c:pt>
                <c:pt idx="481">
                  <c:v>75.582999999999998</c:v>
                </c:pt>
                <c:pt idx="482">
                  <c:v>86.626000000000005</c:v>
                </c:pt>
                <c:pt idx="483">
                  <c:v>-5.1280000000000001</c:v>
                </c:pt>
                <c:pt idx="484">
                  <c:v>21.882999999999999</c:v>
                </c:pt>
                <c:pt idx="485">
                  <c:v>93.385000000000005</c:v>
                </c:pt>
                <c:pt idx="486">
                  <c:v>61.43</c:v>
                </c:pt>
                <c:pt idx="487">
                  <c:v>-41.884999999999998</c:v>
                </c:pt>
                <c:pt idx="488">
                  <c:v>65.432000000000002</c:v>
                </c:pt>
                <c:pt idx="489">
                  <c:v>94.36</c:v>
                </c:pt>
                <c:pt idx="490">
                  <c:v>21.783000000000001</c:v>
                </c:pt>
                <c:pt idx="491">
                  <c:v>-1.631</c:v>
                </c:pt>
                <c:pt idx="492">
                  <c:v>90.98</c:v>
                </c:pt>
                <c:pt idx="493">
                  <c:v>81.438999999999993</c:v>
                </c:pt>
                <c:pt idx="494">
                  <c:v>-23.844999999999999</c:v>
                </c:pt>
                <c:pt idx="495">
                  <c:v>47.088999999999999</c:v>
                </c:pt>
                <c:pt idx="496">
                  <c:v>101.752</c:v>
                </c:pt>
                <c:pt idx="497">
                  <c:v>56.463999999999999</c:v>
                </c:pt>
                <c:pt idx="498">
                  <c:v>-30.47</c:v>
                </c:pt>
                <c:pt idx="499">
                  <c:v>80.5</c:v>
                </c:pt>
                <c:pt idx="500">
                  <c:v>100.246</c:v>
                </c:pt>
                <c:pt idx="501">
                  <c:v>21.413</c:v>
                </c:pt>
                <c:pt idx="502">
                  <c:v>12.13</c:v>
                </c:pt>
                <c:pt idx="503">
                  <c:v>99.781000000000006</c:v>
                </c:pt>
                <c:pt idx="504">
                  <c:v>88.236999999999995</c:v>
                </c:pt>
                <c:pt idx="505">
                  <c:v>-17.097999999999999</c:v>
                </c:pt>
                <c:pt idx="506">
                  <c:v>50.970999999999997</c:v>
                </c:pt>
                <c:pt idx="507">
                  <c:v>107.459</c:v>
                </c:pt>
                <c:pt idx="508">
                  <c:v>67.27</c:v>
                </c:pt>
                <c:pt idx="509">
                  <c:v>-32.158999999999999</c:v>
                </c:pt>
                <c:pt idx="510">
                  <c:v>77.247</c:v>
                </c:pt>
                <c:pt idx="511">
                  <c:v>105.82299999999999</c:v>
                </c:pt>
                <c:pt idx="512">
                  <c:v>39.17</c:v>
                </c:pt>
                <c:pt idx="513">
                  <c:v>-7.5590000000000002</c:v>
                </c:pt>
                <c:pt idx="514">
                  <c:v>92.849000000000004</c:v>
                </c:pt>
                <c:pt idx="515">
                  <c:v>97.055000000000007</c:v>
                </c:pt>
                <c:pt idx="516">
                  <c:v>6.8440000000000003</c:v>
                </c:pt>
                <c:pt idx="517">
                  <c:v>22.597000000000001</c:v>
                </c:pt>
                <c:pt idx="518">
                  <c:v>100.51900000000001</c:v>
                </c:pt>
                <c:pt idx="519">
                  <c:v>83.358999999999995</c:v>
                </c:pt>
                <c:pt idx="520">
                  <c:v>-23.722000000000001</c:v>
                </c:pt>
                <c:pt idx="521">
                  <c:v>46.136000000000003</c:v>
                </c:pt>
                <c:pt idx="522">
                  <c:v>102.83499999999999</c:v>
                </c:pt>
                <c:pt idx="523">
                  <c:v>66.953000000000003</c:v>
                </c:pt>
                <c:pt idx="524">
                  <c:v>-40.314999999999998</c:v>
                </c:pt>
                <c:pt idx="525">
                  <c:v>63.34</c:v>
                </c:pt>
                <c:pt idx="526">
                  <c:v>102.018</c:v>
                </c:pt>
                <c:pt idx="527">
                  <c:v>49.893999999999998</c:v>
                </c:pt>
                <c:pt idx="528">
                  <c:v>-34.549999999999997</c:v>
                </c:pt>
                <c:pt idx="529">
                  <c:v>76.022000000000006</c:v>
                </c:pt>
                <c:pt idx="530">
                  <c:v>99.784999999999997</c:v>
                </c:pt>
                <c:pt idx="531">
                  <c:v>33.792999999999999</c:v>
                </c:pt>
                <c:pt idx="532">
                  <c:v>-17.577999999999999</c:v>
                </c:pt>
                <c:pt idx="533">
                  <c:v>85.727000000000004</c:v>
                </c:pt>
                <c:pt idx="534">
                  <c:v>97.334999999999994</c:v>
                </c:pt>
                <c:pt idx="535">
                  <c:v>19.748000000000001</c:v>
                </c:pt>
                <c:pt idx="536">
                  <c:v>0.22600000000000001</c:v>
                </c:pt>
                <c:pt idx="537">
                  <c:v>93.561999999999998</c:v>
                </c:pt>
                <c:pt idx="538">
                  <c:v>95.453000000000003</c:v>
                </c:pt>
                <c:pt idx="539">
                  <c:v>8.6050000000000004</c:v>
                </c:pt>
                <c:pt idx="540">
                  <c:v>15.811999999999999</c:v>
                </c:pt>
                <c:pt idx="541">
                  <c:v>100.137</c:v>
                </c:pt>
                <c:pt idx="542">
                  <c:v>94.51</c:v>
                </c:pt>
                <c:pt idx="543">
                  <c:v>0.85499999999999998</c:v>
                </c:pt>
                <c:pt idx="544">
                  <c:v>28.271000000000001</c:v>
                </c:pt>
                <c:pt idx="545">
                  <c:v>105.515</c:v>
                </c:pt>
                <c:pt idx="546">
                  <c:v>94.456000000000003</c:v>
                </c:pt>
                <c:pt idx="547">
                  <c:v>-3.62</c:v>
                </c:pt>
                <c:pt idx="548">
                  <c:v>37.024999999999999</c:v>
                </c:pt>
                <c:pt idx="549">
                  <c:v>109.42</c:v>
                </c:pt>
                <c:pt idx="550">
                  <c:v>94.980999999999995</c:v>
                </c:pt>
                <c:pt idx="551">
                  <c:v>-5.3949999999999996</c:v>
                </c:pt>
                <c:pt idx="552">
                  <c:v>41.62</c:v>
                </c:pt>
                <c:pt idx="553">
                  <c:v>111.518</c:v>
                </c:pt>
                <c:pt idx="554">
                  <c:v>95.75</c:v>
                </c:pt>
                <c:pt idx="555">
                  <c:v>-5.056</c:v>
                </c:pt>
                <c:pt idx="556">
                  <c:v>41.807000000000002</c:v>
                </c:pt>
                <c:pt idx="557">
                  <c:v>111.617</c:v>
                </c:pt>
                <c:pt idx="558">
                  <c:v>96.602999999999994</c:v>
                </c:pt>
                <c:pt idx="559">
                  <c:v>-2.7839999999999998</c:v>
                </c:pt>
                <c:pt idx="560">
                  <c:v>37.603000000000002</c:v>
                </c:pt>
                <c:pt idx="561">
                  <c:v>109.768</c:v>
                </c:pt>
                <c:pt idx="562">
                  <c:v>97.644000000000005</c:v>
                </c:pt>
                <c:pt idx="563">
                  <c:v>1.76</c:v>
                </c:pt>
                <c:pt idx="564">
                  <c:v>29.279</c:v>
                </c:pt>
                <c:pt idx="565">
                  <c:v>106.229</c:v>
                </c:pt>
                <c:pt idx="566">
                  <c:v>99.182000000000002</c:v>
                </c:pt>
                <c:pt idx="567">
                  <c:v>9.2550000000000008</c:v>
                </c:pt>
                <c:pt idx="568">
                  <c:v>17.225000000000001</c:v>
                </c:pt>
                <c:pt idx="569">
                  <c:v>101.322</c:v>
                </c:pt>
                <c:pt idx="570">
                  <c:v>101.53400000000001</c:v>
                </c:pt>
                <c:pt idx="571">
                  <c:v>20.3</c:v>
                </c:pt>
                <c:pt idx="572">
                  <c:v>1.738</c:v>
                </c:pt>
                <c:pt idx="573">
                  <c:v>95.188000000000002</c:v>
                </c:pt>
                <c:pt idx="574">
                  <c:v>104.735</c:v>
                </c:pt>
                <c:pt idx="575">
                  <c:v>34.811999999999998</c:v>
                </c:pt>
                <c:pt idx="576">
                  <c:v>-16.835000000000001</c:v>
                </c:pt>
                <c:pt idx="577">
                  <c:v>87.501000000000005</c:v>
                </c:pt>
                <c:pt idx="578">
                  <c:v>108.36499999999999</c:v>
                </c:pt>
                <c:pt idx="579">
                  <c:v>51.674999999999997</c:v>
                </c:pt>
                <c:pt idx="580">
                  <c:v>-35.055</c:v>
                </c:pt>
                <c:pt idx="581">
                  <c:v>77.287999999999997</c:v>
                </c:pt>
                <c:pt idx="582">
                  <c:v>111.67400000000001</c:v>
                </c:pt>
                <c:pt idx="583">
                  <c:v>69.572000000000003</c:v>
                </c:pt>
                <c:pt idx="584">
                  <c:v>-38.639000000000003</c:v>
                </c:pt>
                <c:pt idx="585">
                  <c:v>63.213999999999999</c:v>
                </c:pt>
                <c:pt idx="586">
                  <c:v>113.544</c:v>
                </c:pt>
                <c:pt idx="587">
                  <c:v>87.408000000000001</c:v>
                </c:pt>
                <c:pt idx="588">
                  <c:v>-16.905000000000001</c:v>
                </c:pt>
                <c:pt idx="589">
                  <c:v>43.624000000000002</c:v>
                </c:pt>
                <c:pt idx="590">
                  <c:v>112.38500000000001</c:v>
                </c:pt>
                <c:pt idx="591">
                  <c:v>103.59</c:v>
                </c:pt>
                <c:pt idx="592">
                  <c:v>17.003</c:v>
                </c:pt>
                <c:pt idx="593">
                  <c:v>16.402999999999999</c:v>
                </c:pt>
                <c:pt idx="594">
                  <c:v>106.139</c:v>
                </c:pt>
                <c:pt idx="595">
                  <c:v>116.10299999999999</c:v>
                </c:pt>
                <c:pt idx="596">
                  <c:v>51.261000000000003</c:v>
                </c:pt>
                <c:pt idx="597">
                  <c:v>-17.533000000000001</c:v>
                </c:pt>
                <c:pt idx="598">
                  <c:v>92.334999999999994</c:v>
                </c:pt>
                <c:pt idx="599">
                  <c:v>122.913</c:v>
                </c:pt>
                <c:pt idx="600">
                  <c:v>80.700999999999993</c:v>
                </c:pt>
                <c:pt idx="601">
                  <c:v>-29.085000000000001</c:v>
                </c:pt>
                <c:pt idx="602">
                  <c:v>68.091999999999999</c:v>
                </c:pt>
                <c:pt idx="603">
                  <c:v>122.111</c:v>
                </c:pt>
                <c:pt idx="604">
                  <c:v>102.979</c:v>
                </c:pt>
                <c:pt idx="605">
                  <c:v>7.907</c:v>
                </c:pt>
                <c:pt idx="606">
                  <c:v>30.334</c:v>
                </c:pt>
                <c:pt idx="607">
                  <c:v>111.804</c:v>
                </c:pt>
                <c:pt idx="608">
                  <c:v>116.86</c:v>
                </c:pt>
                <c:pt idx="609">
                  <c:v>49.704000000000001</c:v>
                </c:pt>
                <c:pt idx="610">
                  <c:v>-19.353999999999999</c:v>
                </c:pt>
                <c:pt idx="611">
                  <c:v>89.864999999999995</c:v>
                </c:pt>
                <c:pt idx="612">
                  <c:v>121.392</c:v>
                </c:pt>
                <c:pt idx="613">
                  <c:v>82.789000000000001</c:v>
                </c:pt>
                <c:pt idx="614">
                  <c:v>-27.334</c:v>
                </c:pt>
                <c:pt idx="615">
                  <c:v>53.595999999999997</c:v>
                </c:pt>
                <c:pt idx="616">
                  <c:v>115.383</c:v>
                </c:pt>
                <c:pt idx="617">
                  <c:v>105.583</c:v>
                </c:pt>
                <c:pt idx="618">
                  <c:v>23.402999999999999</c:v>
                </c:pt>
                <c:pt idx="619">
                  <c:v>0.30399999999999999</c:v>
                </c:pt>
                <c:pt idx="620">
                  <c:v>96.962999999999994</c:v>
                </c:pt>
                <c:pt idx="621">
                  <c:v>117.274</c:v>
                </c:pt>
                <c:pt idx="622">
                  <c:v>69.481999999999999</c:v>
                </c:pt>
                <c:pt idx="623">
                  <c:v>-39.618000000000002</c:v>
                </c:pt>
                <c:pt idx="624">
                  <c:v>62.713000000000001</c:v>
                </c:pt>
                <c:pt idx="625">
                  <c:v>116.428</c:v>
                </c:pt>
                <c:pt idx="626">
                  <c:v>101.67100000000001</c:v>
                </c:pt>
                <c:pt idx="627">
                  <c:v>15.936999999999999</c:v>
                </c:pt>
                <c:pt idx="628">
                  <c:v>6.86</c:v>
                </c:pt>
                <c:pt idx="629">
                  <c:v>100.34099999999999</c:v>
                </c:pt>
                <c:pt idx="630">
                  <c:v>119.127</c:v>
                </c:pt>
                <c:pt idx="631">
                  <c:v>71.578999999999994</c:v>
                </c:pt>
                <c:pt idx="632">
                  <c:v>-37.191000000000003</c:v>
                </c:pt>
                <c:pt idx="633">
                  <c:v>64.063999999999993</c:v>
                </c:pt>
                <c:pt idx="634">
                  <c:v>120.26900000000001</c:v>
                </c:pt>
                <c:pt idx="635">
                  <c:v>109.009</c:v>
                </c:pt>
                <c:pt idx="636">
                  <c:v>28.672000000000001</c:v>
                </c:pt>
                <c:pt idx="637">
                  <c:v>1.3460000000000001</c:v>
                </c:pt>
                <c:pt idx="638">
                  <c:v>101.34399999999999</c:v>
                </c:pt>
                <c:pt idx="639">
                  <c:v>126.964</c:v>
                </c:pt>
                <c:pt idx="640">
                  <c:v>87.945999999999998</c:v>
                </c:pt>
                <c:pt idx="641">
                  <c:v>-20.283000000000001</c:v>
                </c:pt>
                <c:pt idx="642">
                  <c:v>55.683999999999997</c:v>
                </c:pt>
                <c:pt idx="643">
                  <c:v>122.881</c:v>
                </c:pt>
                <c:pt idx="644">
                  <c:v>122.637</c:v>
                </c:pt>
                <c:pt idx="645">
                  <c:v>56.850999999999999</c:v>
                </c:pt>
                <c:pt idx="646">
                  <c:v>-20.614000000000001</c:v>
                </c:pt>
                <c:pt idx="647">
                  <c:v>91.748999999999995</c:v>
                </c:pt>
                <c:pt idx="648">
                  <c:v>131.917</c:v>
                </c:pt>
                <c:pt idx="649">
                  <c:v>108.83199999999999</c:v>
                </c:pt>
                <c:pt idx="650">
                  <c:v>17.323</c:v>
                </c:pt>
                <c:pt idx="651">
                  <c:v>24.24</c:v>
                </c:pt>
                <c:pt idx="652">
                  <c:v>112.964</c:v>
                </c:pt>
                <c:pt idx="653">
                  <c:v>131.137</c:v>
                </c:pt>
                <c:pt idx="654">
                  <c:v>87.322000000000003</c:v>
                </c:pt>
                <c:pt idx="655">
                  <c:v>-22.821999999999999</c:v>
                </c:pt>
                <c:pt idx="656">
                  <c:v>58.53</c:v>
                </c:pt>
                <c:pt idx="657">
                  <c:v>123.491</c:v>
                </c:pt>
                <c:pt idx="658">
                  <c:v>123.387</c:v>
                </c:pt>
                <c:pt idx="659">
                  <c:v>60.603000000000002</c:v>
                </c:pt>
                <c:pt idx="660">
                  <c:v>-31.85</c:v>
                </c:pt>
                <c:pt idx="661">
                  <c:v>81.031000000000006</c:v>
                </c:pt>
                <c:pt idx="662">
                  <c:v>127.2</c:v>
                </c:pt>
                <c:pt idx="663">
                  <c:v>111.871</c:v>
                </c:pt>
                <c:pt idx="664">
                  <c:v>32.101999999999997</c:v>
                </c:pt>
                <c:pt idx="665">
                  <c:v>-6.6139999999999999</c:v>
                </c:pt>
                <c:pt idx="666">
                  <c:v>95.977999999999994</c:v>
                </c:pt>
                <c:pt idx="667">
                  <c:v>127.559</c:v>
                </c:pt>
                <c:pt idx="668">
                  <c:v>99.805999999999997</c:v>
                </c:pt>
                <c:pt idx="669">
                  <c:v>5.968</c:v>
                </c:pt>
                <c:pt idx="670">
                  <c:v>18.986999999999998</c:v>
                </c:pt>
                <c:pt idx="671">
                  <c:v>106.667</c:v>
                </c:pt>
                <c:pt idx="672">
                  <c:v>127.072</c:v>
                </c:pt>
                <c:pt idx="673">
                  <c:v>89.367000000000004</c:v>
                </c:pt>
                <c:pt idx="674">
                  <c:v>-14.481</c:v>
                </c:pt>
                <c:pt idx="675">
                  <c:v>38.707999999999998</c:v>
                </c:pt>
                <c:pt idx="676">
                  <c:v>114.985</c:v>
                </c:pt>
                <c:pt idx="677">
                  <c:v>127.119</c:v>
                </c:pt>
                <c:pt idx="678">
                  <c:v>81.474000000000004</c:v>
                </c:pt>
                <c:pt idx="679">
                  <c:v>-27.696000000000002</c:v>
                </c:pt>
                <c:pt idx="680">
                  <c:v>54.198</c:v>
                </c:pt>
                <c:pt idx="681">
                  <c:v>122.226</c:v>
                </c:pt>
                <c:pt idx="682">
                  <c:v>128.482</c:v>
                </c:pt>
                <c:pt idx="683">
                  <c:v>77.057000000000002</c:v>
                </c:pt>
                <c:pt idx="684">
                  <c:v>-32.485999999999997</c:v>
                </c:pt>
                <c:pt idx="685">
                  <c:v>66.290000000000006</c:v>
                </c:pt>
                <c:pt idx="686">
                  <c:v>128.57499999999999</c:v>
                </c:pt>
                <c:pt idx="687">
                  <c:v>130.976</c:v>
                </c:pt>
                <c:pt idx="688">
                  <c:v>76.081000000000003</c:v>
                </c:pt>
                <c:pt idx="689">
                  <c:v>-31.747</c:v>
                </c:pt>
                <c:pt idx="690">
                  <c:v>73.994</c:v>
                </c:pt>
                <c:pt idx="691">
                  <c:v>133.072</c:v>
                </c:pt>
                <c:pt idx="692">
                  <c:v>133.60599999999999</c:v>
                </c:pt>
                <c:pt idx="693">
                  <c:v>77.590999999999994</c:v>
                </c:pt>
                <c:pt idx="694">
                  <c:v>-30.213999999999999</c:v>
                </c:pt>
                <c:pt idx="695">
                  <c:v>76.17</c:v>
                </c:pt>
                <c:pt idx="696">
                  <c:v>134.69399999999999</c:v>
                </c:pt>
                <c:pt idx="697">
                  <c:v>135.416</c:v>
                </c:pt>
                <c:pt idx="698">
                  <c:v>80.587999999999994</c:v>
                </c:pt>
                <c:pt idx="699">
                  <c:v>-29.318000000000001</c:v>
                </c:pt>
                <c:pt idx="700">
                  <c:v>72.245999999999995</c:v>
                </c:pt>
                <c:pt idx="701">
                  <c:v>132.99700000000001</c:v>
                </c:pt>
                <c:pt idx="702">
                  <c:v>136.083</c:v>
                </c:pt>
                <c:pt idx="703">
                  <c:v>84.727999999999994</c:v>
                </c:pt>
                <c:pt idx="704">
                  <c:v>-26.329000000000001</c:v>
                </c:pt>
                <c:pt idx="705">
                  <c:v>62.414999999999999</c:v>
                </c:pt>
                <c:pt idx="706">
                  <c:v>128.28299999999999</c:v>
                </c:pt>
                <c:pt idx="707">
                  <c:v>136.06</c:v>
                </c:pt>
                <c:pt idx="708">
                  <c:v>90.55</c:v>
                </c:pt>
                <c:pt idx="709">
                  <c:v>-17.183</c:v>
                </c:pt>
                <c:pt idx="710">
                  <c:v>47.362000000000002</c:v>
                </c:pt>
                <c:pt idx="711">
                  <c:v>121.316</c:v>
                </c:pt>
                <c:pt idx="712">
                  <c:v>136.184</c:v>
                </c:pt>
                <c:pt idx="713">
                  <c:v>99.007999999999996</c:v>
                </c:pt>
                <c:pt idx="714">
                  <c:v>0.496</c:v>
                </c:pt>
                <c:pt idx="715">
                  <c:v>27.26</c:v>
                </c:pt>
                <c:pt idx="716">
                  <c:v>112.56100000000001</c:v>
                </c:pt>
                <c:pt idx="717">
                  <c:v>136.798</c:v>
                </c:pt>
                <c:pt idx="718">
                  <c:v>110.149</c:v>
                </c:pt>
                <c:pt idx="719">
                  <c:v>25.835999999999999</c:v>
                </c:pt>
                <c:pt idx="720">
                  <c:v>0.09</c:v>
                </c:pt>
                <c:pt idx="721">
                  <c:v>101.021</c:v>
                </c:pt>
                <c:pt idx="722">
                  <c:v>137.09299999999999</c:v>
                </c:pt>
                <c:pt idx="723">
                  <c:v>122.312</c:v>
                </c:pt>
                <c:pt idx="724">
                  <c:v>53.76</c:v>
                </c:pt>
                <c:pt idx="725">
                  <c:v>-30.742000000000001</c:v>
                </c:pt>
                <c:pt idx="726">
                  <c:v>84.503</c:v>
                </c:pt>
                <c:pt idx="727">
                  <c:v>135.613</c:v>
                </c:pt>
                <c:pt idx="728">
                  <c:v>134.41</c:v>
                </c:pt>
                <c:pt idx="729">
                  <c:v>82.236999999999995</c:v>
                </c:pt>
                <c:pt idx="730">
                  <c:v>-27.634</c:v>
                </c:pt>
                <c:pt idx="731">
                  <c:v>60.954000000000001</c:v>
                </c:pt>
                <c:pt idx="732">
                  <c:v>130.28100000000001</c:v>
                </c:pt>
                <c:pt idx="733">
                  <c:v>144.34700000000001</c:v>
                </c:pt>
                <c:pt idx="734">
                  <c:v>109.373</c:v>
                </c:pt>
                <c:pt idx="735">
                  <c:v>16.251999999999999</c:v>
                </c:pt>
                <c:pt idx="736">
                  <c:v>25.503</c:v>
                </c:pt>
                <c:pt idx="737">
                  <c:v>117.572</c:v>
                </c:pt>
                <c:pt idx="738">
                  <c:v>148.90700000000001</c:v>
                </c:pt>
                <c:pt idx="739">
                  <c:v>131.71600000000001</c:v>
                </c:pt>
                <c:pt idx="740">
                  <c:v>62.213000000000001</c:v>
                </c:pt>
                <c:pt idx="741">
                  <c:v>-22.216999999999999</c:v>
                </c:pt>
                <c:pt idx="742">
                  <c:v>92.781999999999996</c:v>
                </c:pt>
                <c:pt idx="743">
                  <c:v>144.69900000000001</c:v>
                </c:pt>
                <c:pt idx="744">
                  <c:v>146.22200000000001</c:v>
                </c:pt>
                <c:pt idx="745">
                  <c:v>99.611000000000004</c:v>
                </c:pt>
                <c:pt idx="746">
                  <c:v>-5.7969999999999997</c:v>
                </c:pt>
                <c:pt idx="747">
                  <c:v>50.112000000000002</c:v>
                </c:pt>
                <c:pt idx="748">
                  <c:v>128.46</c:v>
                </c:pt>
                <c:pt idx="749">
                  <c:v>150.76400000000001</c:v>
                </c:pt>
                <c:pt idx="750">
                  <c:v>126.371</c:v>
                </c:pt>
                <c:pt idx="751">
                  <c:v>49.734999999999999</c:v>
                </c:pt>
                <c:pt idx="752">
                  <c:v>-14.263999999999999</c:v>
                </c:pt>
                <c:pt idx="753">
                  <c:v>96.695999999999998</c:v>
                </c:pt>
                <c:pt idx="754">
                  <c:v>143.70400000000001</c:v>
                </c:pt>
                <c:pt idx="755">
                  <c:v>142.249</c:v>
                </c:pt>
                <c:pt idx="756">
                  <c:v>93.786000000000001</c:v>
                </c:pt>
                <c:pt idx="757">
                  <c:v>-12.504</c:v>
                </c:pt>
                <c:pt idx="758">
                  <c:v>44.597999999999999</c:v>
                </c:pt>
                <c:pt idx="759">
                  <c:v>123.07</c:v>
                </c:pt>
                <c:pt idx="760">
                  <c:v>146.82599999999999</c:v>
                </c:pt>
                <c:pt idx="761">
                  <c:v>125.352</c:v>
                </c:pt>
                <c:pt idx="762">
                  <c:v>53.853999999999999</c:v>
                </c:pt>
                <c:pt idx="763">
                  <c:v>-29.923999999999999</c:v>
                </c:pt>
                <c:pt idx="764">
                  <c:v>84.98</c:v>
                </c:pt>
                <c:pt idx="765">
                  <c:v>138.26300000000001</c:v>
                </c:pt>
                <c:pt idx="766">
                  <c:v>143.84800000000001</c:v>
                </c:pt>
                <c:pt idx="767">
                  <c:v>105.05500000000001</c:v>
                </c:pt>
                <c:pt idx="768">
                  <c:v>11.909000000000001</c:v>
                </c:pt>
                <c:pt idx="769">
                  <c:v>18.457000000000001</c:v>
                </c:pt>
                <c:pt idx="770">
                  <c:v>111.85899999999999</c:v>
                </c:pt>
                <c:pt idx="771">
                  <c:v>147.13499999999999</c:v>
                </c:pt>
                <c:pt idx="772">
                  <c:v>137.851</c:v>
                </c:pt>
                <c:pt idx="773">
                  <c:v>82.912000000000006</c:v>
                </c:pt>
                <c:pt idx="774">
                  <c:v>-26.748000000000001</c:v>
                </c:pt>
                <c:pt idx="775">
                  <c:v>58.78</c:v>
                </c:pt>
                <c:pt idx="776">
                  <c:v>131.47</c:v>
                </c:pt>
                <c:pt idx="777">
                  <c:v>152.846</c:v>
                </c:pt>
                <c:pt idx="778">
                  <c:v>131.07499999999999</c:v>
                </c:pt>
                <c:pt idx="779">
                  <c:v>61.281999999999996</c:v>
                </c:pt>
                <c:pt idx="780">
                  <c:v>-27.437999999999999</c:v>
                </c:pt>
                <c:pt idx="781">
                  <c:v>89.037000000000006</c:v>
                </c:pt>
                <c:pt idx="782">
                  <c:v>146.036</c:v>
                </c:pt>
                <c:pt idx="783">
                  <c:v>156.209</c:v>
                </c:pt>
                <c:pt idx="784">
                  <c:v>123.935</c:v>
                </c:pt>
                <c:pt idx="785">
                  <c:v>41.171999999999997</c:v>
                </c:pt>
                <c:pt idx="786">
                  <c:v>3.3580000000000001</c:v>
                </c:pt>
                <c:pt idx="787">
                  <c:v>109.405</c:v>
                </c:pt>
                <c:pt idx="788">
                  <c:v>154.97800000000001</c:v>
                </c:pt>
                <c:pt idx="789">
                  <c:v>156.46600000000001</c:v>
                </c:pt>
                <c:pt idx="790">
                  <c:v>115.797</c:v>
                </c:pt>
                <c:pt idx="791">
                  <c:v>22.698</c:v>
                </c:pt>
                <c:pt idx="792">
                  <c:v>26.273</c:v>
                </c:pt>
                <c:pt idx="793">
                  <c:v>120.617</c:v>
                </c:pt>
                <c:pt idx="794">
                  <c:v>158.333</c:v>
                </c:pt>
                <c:pt idx="795">
                  <c:v>153.62200000000001</c:v>
                </c:pt>
                <c:pt idx="796">
                  <c:v>106.85899999999999</c:v>
                </c:pt>
                <c:pt idx="797">
                  <c:v>6.64</c:v>
                </c:pt>
                <c:pt idx="798">
                  <c:v>37.835000000000001</c:v>
                </c:pt>
                <c:pt idx="799">
                  <c:v>124.63</c:v>
                </c:pt>
                <c:pt idx="800">
                  <c:v>157.66999999999999</c:v>
                </c:pt>
                <c:pt idx="801">
                  <c:v>149.35599999999999</c:v>
                </c:pt>
                <c:pt idx="802">
                  <c:v>99.137</c:v>
                </c:pt>
                <c:pt idx="803">
                  <c:v>-4.8049999999999997</c:v>
                </c:pt>
                <c:pt idx="804">
                  <c:v>41.35</c:v>
                </c:pt>
                <c:pt idx="805">
                  <c:v>124.51900000000001</c:v>
                </c:pt>
                <c:pt idx="806">
                  <c:v>155.83199999999999</c:v>
                </c:pt>
                <c:pt idx="807">
                  <c:v>146.72300000000001</c:v>
                </c:pt>
                <c:pt idx="808">
                  <c:v>96.295000000000002</c:v>
                </c:pt>
                <c:pt idx="809">
                  <c:v>-7.6820000000000004</c:v>
                </c:pt>
                <c:pt idx="810">
                  <c:v>39.829000000000001</c:v>
                </c:pt>
                <c:pt idx="811">
                  <c:v>123.065</c:v>
                </c:pt>
                <c:pt idx="812">
                  <c:v>155.29400000000001</c:v>
                </c:pt>
                <c:pt idx="813">
                  <c:v>148.07900000000001</c:v>
                </c:pt>
                <c:pt idx="814">
                  <c:v>100.949</c:v>
                </c:pt>
                <c:pt idx="815">
                  <c:v>2.0680000000000001</c:v>
                </c:pt>
                <c:pt idx="816">
                  <c:v>31.384</c:v>
                </c:pt>
                <c:pt idx="817">
                  <c:v>119.998</c:v>
                </c:pt>
                <c:pt idx="818">
                  <c:v>156.05199999999999</c:v>
                </c:pt>
                <c:pt idx="819">
                  <c:v>152.608</c:v>
                </c:pt>
                <c:pt idx="820">
                  <c:v>110.19499999999999</c:v>
                </c:pt>
                <c:pt idx="821">
                  <c:v>18.451000000000001</c:v>
                </c:pt>
                <c:pt idx="822">
                  <c:v>17.573</c:v>
                </c:pt>
                <c:pt idx="823">
                  <c:v>115.12</c:v>
                </c:pt>
                <c:pt idx="824">
                  <c:v>157.571</c:v>
                </c:pt>
                <c:pt idx="825">
                  <c:v>160.05099999999999</c:v>
                </c:pt>
                <c:pt idx="826">
                  <c:v>124.48</c:v>
                </c:pt>
                <c:pt idx="827">
                  <c:v>42.442</c:v>
                </c:pt>
                <c:pt idx="828">
                  <c:v>-2.137</c:v>
                </c:pt>
                <c:pt idx="829">
                  <c:v>106.99299999999999</c:v>
                </c:pt>
                <c:pt idx="830">
                  <c:v>157.762</c:v>
                </c:pt>
                <c:pt idx="831">
                  <c:v>167.73500000000001</c:v>
                </c:pt>
                <c:pt idx="832">
                  <c:v>140.74600000000001</c:v>
                </c:pt>
                <c:pt idx="833">
                  <c:v>71.010000000000005</c:v>
                </c:pt>
                <c:pt idx="834">
                  <c:v>-26.693999999999999</c:v>
                </c:pt>
                <c:pt idx="835">
                  <c:v>90.13</c:v>
                </c:pt>
                <c:pt idx="836">
                  <c:v>152.422</c:v>
                </c:pt>
                <c:pt idx="837">
                  <c:v>171.76</c:v>
                </c:pt>
                <c:pt idx="838">
                  <c:v>154.75700000000001</c:v>
                </c:pt>
                <c:pt idx="839">
                  <c:v>98.575000000000003</c:v>
                </c:pt>
                <c:pt idx="840">
                  <c:v>-9.2840000000000007</c:v>
                </c:pt>
                <c:pt idx="841">
                  <c:v>59.036999999999999</c:v>
                </c:pt>
                <c:pt idx="842">
                  <c:v>137.982</c:v>
                </c:pt>
                <c:pt idx="843">
                  <c:v>169.33799999999999</c:v>
                </c:pt>
                <c:pt idx="844">
                  <c:v>163.935</c:v>
                </c:pt>
                <c:pt idx="845">
                  <c:v>121.96899999999999</c:v>
                </c:pt>
                <c:pt idx="846">
                  <c:v>33.765000000000001</c:v>
                </c:pt>
                <c:pt idx="847">
                  <c:v>9.468</c:v>
                </c:pt>
                <c:pt idx="848">
                  <c:v>112.24299999999999</c:v>
                </c:pt>
                <c:pt idx="849">
                  <c:v>159.38</c:v>
                </c:pt>
                <c:pt idx="850">
                  <c:v>167.833</c:v>
                </c:pt>
                <c:pt idx="851">
                  <c:v>141.18199999999999</c:v>
                </c:pt>
                <c:pt idx="852">
                  <c:v>74.323999999999998</c:v>
                </c:pt>
                <c:pt idx="853">
                  <c:v>-34.954999999999998</c:v>
                </c:pt>
                <c:pt idx="854">
                  <c:v>73.528999999999996</c:v>
                </c:pt>
                <c:pt idx="855">
                  <c:v>141.613</c:v>
                </c:pt>
                <c:pt idx="856">
                  <c:v>166.797</c:v>
                </c:pt>
                <c:pt idx="857">
                  <c:v>157.232</c:v>
                </c:pt>
                <c:pt idx="858">
                  <c:v>111.976</c:v>
                </c:pt>
                <c:pt idx="859">
                  <c:v>20.065999999999999</c:v>
                </c:pt>
                <c:pt idx="860">
                  <c:v>15.603999999999999</c:v>
                </c:pt>
                <c:pt idx="861">
                  <c:v>113.756</c:v>
                </c:pt>
                <c:pt idx="862">
                  <c:v>159.15799999999999</c:v>
                </c:pt>
                <c:pt idx="863">
                  <c:v>167.86199999999999</c:v>
                </c:pt>
                <c:pt idx="864">
                  <c:v>143.21700000000001</c:v>
                </c:pt>
                <c:pt idx="865">
                  <c:v>80.665000000000006</c:v>
                </c:pt>
                <c:pt idx="866">
                  <c:v>-29.678999999999998</c:v>
                </c:pt>
                <c:pt idx="867">
                  <c:v>65.537999999999997</c:v>
                </c:pt>
                <c:pt idx="868">
                  <c:v>139.69399999999999</c:v>
                </c:pt>
                <c:pt idx="869">
                  <c:v>170.03299999999999</c:v>
                </c:pt>
                <c:pt idx="870">
                  <c:v>166.12299999999999</c:v>
                </c:pt>
                <c:pt idx="871">
                  <c:v>128.262</c:v>
                </c:pt>
                <c:pt idx="872">
                  <c:v>48.146999999999998</c:v>
                </c:pt>
                <c:pt idx="873">
                  <c:v>-10.260999999999999</c:v>
                </c:pt>
                <c:pt idx="874">
                  <c:v>103.324</c:v>
                </c:pt>
                <c:pt idx="875">
                  <c:v>159.821</c:v>
                </c:pt>
                <c:pt idx="876">
                  <c:v>178.07499999999999</c:v>
                </c:pt>
                <c:pt idx="877">
                  <c:v>163.59399999999999</c:v>
                </c:pt>
                <c:pt idx="878">
                  <c:v>114.26300000000001</c:v>
                </c:pt>
                <c:pt idx="879">
                  <c:v>18.206</c:v>
                </c:pt>
                <c:pt idx="880">
                  <c:v>34.558999999999997</c:v>
                </c:pt>
                <c:pt idx="881">
                  <c:v>128.52199999999999</c:v>
                </c:pt>
                <c:pt idx="882">
                  <c:v>172.59899999999999</c:v>
                </c:pt>
                <c:pt idx="883">
                  <c:v>181.58600000000001</c:v>
                </c:pt>
                <c:pt idx="884">
                  <c:v>158.67500000000001</c:v>
                </c:pt>
                <c:pt idx="885">
                  <c:v>99.959000000000003</c:v>
                </c:pt>
                <c:pt idx="886">
                  <c:v>-7.71</c:v>
                </c:pt>
                <c:pt idx="887">
                  <c:v>61.08</c:v>
                </c:pt>
                <c:pt idx="888">
                  <c:v>141.679</c:v>
                </c:pt>
                <c:pt idx="889">
                  <c:v>177.48400000000001</c:v>
                </c:pt>
                <c:pt idx="890">
                  <c:v>179.96</c:v>
                </c:pt>
                <c:pt idx="891">
                  <c:v>150.95400000000001</c:v>
                </c:pt>
                <c:pt idx="892">
                  <c:v>85.302999999999997</c:v>
                </c:pt>
                <c:pt idx="893">
                  <c:v>-26.088999999999999</c:v>
                </c:pt>
                <c:pt idx="894">
                  <c:v>73.006</c:v>
                </c:pt>
                <c:pt idx="895">
                  <c:v>145.898</c:v>
                </c:pt>
                <c:pt idx="896">
                  <c:v>176.97399999999999</c:v>
                </c:pt>
                <c:pt idx="897">
                  <c:v>175.803</c:v>
                </c:pt>
                <c:pt idx="898">
                  <c:v>143.45099999999999</c:v>
                </c:pt>
                <c:pt idx="899">
                  <c:v>73.956000000000003</c:v>
                </c:pt>
                <c:pt idx="900">
                  <c:v>-34.478999999999999</c:v>
                </c:pt>
                <c:pt idx="901">
                  <c:v>76.867000000000004</c:v>
                </c:pt>
                <c:pt idx="902">
                  <c:v>146.292</c:v>
                </c:pt>
                <c:pt idx="903">
                  <c:v>175.845</c:v>
                </c:pt>
                <c:pt idx="904">
                  <c:v>174.18899999999999</c:v>
                </c:pt>
                <c:pt idx="905">
                  <c:v>142.13399999999999</c:v>
                </c:pt>
                <c:pt idx="906">
                  <c:v>73.650000000000006</c:v>
                </c:pt>
                <c:pt idx="907">
                  <c:v>-35.622999999999998</c:v>
                </c:pt>
                <c:pt idx="908">
                  <c:v>76.081999999999994</c:v>
                </c:pt>
                <c:pt idx="909">
                  <c:v>146.13300000000001</c:v>
                </c:pt>
                <c:pt idx="910">
                  <c:v>176.714</c:v>
                </c:pt>
                <c:pt idx="911">
                  <c:v>176.71100000000001</c:v>
                </c:pt>
                <c:pt idx="912">
                  <c:v>147.23099999999999</c:v>
                </c:pt>
                <c:pt idx="913">
                  <c:v>83.113</c:v>
                </c:pt>
                <c:pt idx="914">
                  <c:v>-26.899000000000001</c:v>
                </c:pt>
                <c:pt idx="915">
                  <c:v>65.941999999999993</c:v>
                </c:pt>
                <c:pt idx="916">
                  <c:v>142.87299999999999</c:v>
                </c:pt>
                <c:pt idx="917">
                  <c:v>178.37299999999999</c:v>
                </c:pt>
                <c:pt idx="918">
                  <c:v>182.779</c:v>
                </c:pt>
                <c:pt idx="919">
                  <c:v>157.983</c:v>
                </c:pt>
                <c:pt idx="920">
                  <c:v>99.936000000000007</c:v>
                </c:pt>
                <c:pt idx="921">
                  <c:v>-4.5650000000000004</c:v>
                </c:pt>
                <c:pt idx="922">
                  <c:v>52.963000000000001</c:v>
                </c:pt>
                <c:pt idx="923">
                  <c:v>138.65600000000001</c:v>
                </c:pt>
                <c:pt idx="924">
                  <c:v>180.33</c:v>
                </c:pt>
                <c:pt idx="925">
                  <c:v>190.49799999999999</c:v>
                </c:pt>
                <c:pt idx="926">
                  <c:v>172.15600000000001</c:v>
                </c:pt>
                <c:pt idx="927">
                  <c:v>122.724</c:v>
                </c:pt>
                <c:pt idx="928">
                  <c:v>31.077999999999999</c:v>
                </c:pt>
                <c:pt idx="929">
                  <c:v>25.058</c:v>
                </c:pt>
                <c:pt idx="930">
                  <c:v>125.67700000000001</c:v>
                </c:pt>
                <c:pt idx="931">
                  <c:v>176.392</c:v>
                </c:pt>
                <c:pt idx="932">
                  <c:v>194.17599999999999</c:v>
                </c:pt>
                <c:pt idx="933">
                  <c:v>183.81</c:v>
                </c:pt>
                <c:pt idx="934">
                  <c:v>144.44900000000001</c:v>
                </c:pt>
                <c:pt idx="935">
                  <c:v>68.632999999999996</c:v>
                </c:pt>
                <c:pt idx="936">
                  <c:v>-21.995999999999999</c:v>
                </c:pt>
                <c:pt idx="937">
                  <c:v>97.417000000000002</c:v>
                </c:pt>
                <c:pt idx="938">
                  <c:v>162.017</c:v>
                </c:pt>
                <c:pt idx="939">
                  <c:v>190.22499999999999</c:v>
                </c:pt>
                <c:pt idx="940">
                  <c:v>189.75700000000001</c:v>
                </c:pt>
                <c:pt idx="941">
                  <c:v>161.69900000000001</c:v>
                </c:pt>
                <c:pt idx="942">
                  <c:v>101.807</c:v>
                </c:pt>
                <c:pt idx="943">
                  <c:v>-3.1779999999999999</c:v>
                </c:pt>
                <c:pt idx="944">
                  <c:v>50.05</c:v>
                </c:pt>
                <c:pt idx="945">
                  <c:v>135.91999999999999</c:v>
                </c:pt>
                <c:pt idx="946">
                  <c:v>178.49</c:v>
                </c:pt>
                <c:pt idx="947">
                  <c:v>190.654</c:v>
                </c:pt>
                <c:pt idx="948">
                  <c:v>175.86</c:v>
                </c:pt>
                <c:pt idx="949">
                  <c:v>132.53800000000001</c:v>
                </c:pt>
                <c:pt idx="950">
                  <c:v>52.250999999999998</c:v>
                </c:pt>
                <c:pt idx="951">
                  <c:v>-18.859000000000002</c:v>
                </c:pt>
                <c:pt idx="952">
                  <c:v>97.861999999999995</c:v>
                </c:pt>
                <c:pt idx="953">
                  <c:v>159.803</c:v>
                </c:pt>
                <c:pt idx="954">
                  <c:v>187.65299999999999</c:v>
                </c:pt>
                <c:pt idx="955">
                  <c:v>188.52</c:v>
                </c:pt>
                <c:pt idx="956">
                  <c:v>163.54900000000001</c:v>
                </c:pt>
                <c:pt idx="957">
                  <c:v>109.146</c:v>
                </c:pt>
                <c:pt idx="958">
                  <c:v>13.086</c:v>
                </c:pt>
                <c:pt idx="959">
                  <c:v>30.62</c:v>
                </c:pt>
                <c:pt idx="960">
                  <c:v>126.239</c:v>
                </c:pt>
                <c:pt idx="961">
                  <c:v>175.36199999999999</c:v>
                </c:pt>
                <c:pt idx="962">
                  <c:v>193.80199999999999</c:v>
                </c:pt>
                <c:pt idx="963">
                  <c:v>186.126</c:v>
                </c:pt>
                <c:pt idx="964">
                  <c:v>151.97800000000001</c:v>
                </c:pt>
                <c:pt idx="965">
                  <c:v>85.700999999999993</c:v>
                </c:pt>
                <c:pt idx="966">
                  <c:v>-24.251999999999999</c:v>
                </c:pt>
                <c:pt idx="967">
                  <c:v>72.540000000000006</c:v>
                </c:pt>
                <c:pt idx="968">
                  <c:v>150.53</c:v>
                </c:pt>
                <c:pt idx="969">
                  <c:v>189.79</c:v>
                </c:pt>
                <c:pt idx="970">
                  <c:v>200.892</c:v>
                </c:pt>
                <c:pt idx="971">
                  <c:v>186.67500000000001</c:v>
                </c:pt>
                <c:pt idx="972">
                  <c:v>145.631</c:v>
                </c:pt>
                <c:pt idx="973">
                  <c:v>70.206000000000003</c:v>
                </c:pt>
                <c:pt idx="974">
                  <c:v>-21.774999999999999</c:v>
                </c:pt>
                <c:pt idx="975">
                  <c:v>99.578999999999994</c:v>
                </c:pt>
                <c:pt idx="976">
                  <c:v>166.78299999999999</c:v>
                </c:pt>
                <c:pt idx="977">
                  <c:v>199.268</c:v>
                </c:pt>
                <c:pt idx="978">
                  <c:v>205.16800000000001</c:v>
                </c:pt>
                <c:pt idx="979">
                  <c:v>186.41399999999999</c:v>
                </c:pt>
                <c:pt idx="980">
                  <c:v>140.85400000000001</c:v>
                </c:pt>
                <c:pt idx="981">
                  <c:v>59.860999999999997</c:v>
                </c:pt>
                <c:pt idx="982">
                  <c:v>-7.1840000000000002</c:v>
                </c:pt>
                <c:pt idx="983">
                  <c:v>109.749</c:v>
                </c:pt>
                <c:pt idx="984">
                  <c:v>171.80600000000001</c:v>
                </c:pt>
                <c:pt idx="985">
                  <c:v>200.88499999999999</c:v>
                </c:pt>
                <c:pt idx="986">
                  <c:v>204.17</c:v>
                </c:pt>
                <c:pt idx="987">
                  <c:v>183.24600000000001</c:v>
                </c:pt>
                <c:pt idx="988">
                  <c:v>135.76</c:v>
                </c:pt>
                <c:pt idx="989">
                  <c:v>52.875</c:v>
                </c:pt>
                <c:pt idx="990">
                  <c:v>-7.9359999999999999</c:v>
                </c:pt>
                <c:pt idx="991">
                  <c:v>107.316</c:v>
                </c:pt>
                <c:pt idx="992">
                  <c:v>168.714</c:v>
                </c:pt>
                <c:pt idx="993">
                  <c:v>197.751</c:v>
                </c:pt>
                <c:pt idx="994">
                  <c:v>201.434</c:v>
                </c:pt>
                <c:pt idx="995">
                  <c:v>181.35300000000001</c:v>
                </c:pt>
                <c:pt idx="996">
                  <c:v>135.29599999999999</c:v>
                </c:pt>
                <c:pt idx="997">
                  <c:v>54.828000000000003</c:v>
                </c:pt>
                <c:pt idx="998">
                  <c:v>-18.763999999999999</c:v>
                </c:pt>
                <c:pt idx="999">
                  <c:v>99.728999999999999</c:v>
                </c:pt>
                <c:pt idx="1000">
                  <c:v>163.97900000000001</c:v>
                </c:pt>
                <c:pt idx="1001">
                  <c:v>196.01</c:v>
                </c:pt>
                <c:pt idx="1002">
                  <c:v>203.423</c:v>
                </c:pt>
                <c:pt idx="1003">
                  <c:v>188.29599999999999</c:v>
                </c:pt>
                <c:pt idx="1004">
                  <c:v>149.21199999999999</c:v>
                </c:pt>
                <c:pt idx="1005">
                  <c:v>79.852000000000004</c:v>
                </c:pt>
                <c:pt idx="1006">
                  <c:v>-30.382999999999999</c:v>
                </c:pt>
                <c:pt idx="1007">
                  <c:v>78.009</c:v>
                </c:pt>
                <c:pt idx="1008">
                  <c:v>153.792</c:v>
                </c:pt>
                <c:pt idx="1009">
                  <c:v>193.33</c:v>
                </c:pt>
                <c:pt idx="1010">
                  <c:v>206.875</c:v>
                </c:pt>
                <c:pt idx="1011">
                  <c:v>197.52099999999999</c:v>
                </c:pt>
                <c:pt idx="1012">
                  <c:v>164.74</c:v>
                </c:pt>
                <c:pt idx="1013">
                  <c:v>103.858</c:v>
                </c:pt>
                <c:pt idx="1014">
                  <c:v>1.3979999999999999</c:v>
                </c:pt>
                <c:pt idx="1015">
                  <c:v>54.460999999999999</c:v>
                </c:pt>
                <c:pt idx="1016">
                  <c:v>143.55500000000001</c:v>
                </c:pt>
                <c:pt idx="1017">
                  <c:v>191.68299999999999</c:v>
                </c:pt>
                <c:pt idx="1018">
                  <c:v>212.53800000000001</c:v>
                </c:pt>
                <c:pt idx="1019">
                  <c:v>210.49100000000001</c:v>
                </c:pt>
                <c:pt idx="1020">
                  <c:v>186.05099999999999</c:v>
                </c:pt>
                <c:pt idx="1021">
                  <c:v>136.28</c:v>
                </c:pt>
                <c:pt idx="1022">
                  <c:v>51.616999999999997</c:v>
                </c:pt>
                <c:pt idx="1023">
                  <c:v>8.43</c:v>
                </c:pt>
                <c:pt idx="1024">
                  <c:v>120.866</c:v>
                </c:pt>
                <c:pt idx="1025">
                  <c:v>181.44300000000001</c:v>
                </c:pt>
                <c:pt idx="1026">
                  <c:v>211.72200000000001</c:v>
                </c:pt>
                <c:pt idx="1027">
                  <c:v>218.458</c:v>
                </c:pt>
                <c:pt idx="1028">
                  <c:v>203.52699999999999</c:v>
                </c:pt>
                <c:pt idx="1029">
                  <c:v>165.715</c:v>
                </c:pt>
                <c:pt idx="1030">
                  <c:v>99.531999999999996</c:v>
                </c:pt>
                <c:pt idx="1031">
                  <c:v>-9.2270000000000003</c:v>
                </c:pt>
                <c:pt idx="1032">
                  <c:v>72.33</c:v>
                </c:pt>
                <c:pt idx="1033">
                  <c:v>154.03899999999999</c:v>
                </c:pt>
                <c:pt idx="1034">
                  <c:v>197.99</c:v>
                </c:pt>
                <c:pt idx="1035">
                  <c:v>216.14699999999999</c:v>
                </c:pt>
                <c:pt idx="1036">
                  <c:v>212.422</c:v>
                </c:pt>
                <c:pt idx="1037">
                  <c:v>187.256</c:v>
                </c:pt>
                <c:pt idx="1038">
                  <c:v>137.96700000000001</c:v>
                </c:pt>
                <c:pt idx="1039">
                  <c:v>56.003999999999998</c:v>
                </c:pt>
                <c:pt idx="1040">
                  <c:v>-12.162000000000001</c:v>
                </c:pt>
                <c:pt idx="1041">
                  <c:v>106.271</c:v>
                </c:pt>
                <c:pt idx="1042">
                  <c:v>170.78299999999999</c:v>
                </c:pt>
                <c:pt idx="1043">
                  <c:v>204.494</c:v>
                </c:pt>
                <c:pt idx="1044">
                  <c:v>214.97399999999999</c:v>
                </c:pt>
                <c:pt idx="1045">
                  <c:v>204.61199999999999</c:v>
                </c:pt>
                <c:pt idx="1046">
                  <c:v>172.87</c:v>
                </c:pt>
                <c:pt idx="1047">
                  <c:v>115.73399999999999</c:v>
                </c:pt>
                <c:pt idx="1048">
                  <c:v>21.076000000000001</c:v>
                </c:pt>
                <c:pt idx="1049">
                  <c:v>31.526</c:v>
                </c:pt>
                <c:pt idx="1050">
                  <c:v>129.84299999999999</c:v>
                </c:pt>
                <c:pt idx="1051">
                  <c:v>184.059</c:v>
                </c:pt>
                <c:pt idx="1052">
                  <c:v>211.273</c:v>
                </c:pt>
                <c:pt idx="1053">
                  <c:v>216.98599999999999</c:v>
                </c:pt>
                <c:pt idx="1054">
                  <c:v>202.727</c:v>
                </c:pt>
                <c:pt idx="1055">
                  <c:v>167.42</c:v>
                </c:pt>
                <c:pt idx="1056">
                  <c:v>106.504</c:v>
                </c:pt>
                <c:pt idx="1057">
                  <c:v>7.4470000000000001</c:v>
                </c:pt>
                <c:pt idx="1058">
                  <c:v>43.956000000000003</c:v>
                </c:pt>
                <c:pt idx="1059">
                  <c:v>138.261</c:v>
                </c:pt>
                <c:pt idx="1060">
                  <c:v>191.16200000000001</c:v>
                </c:pt>
                <c:pt idx="1061">
                  <c:v>217.702</c:v>
                </c:pt>
                <c:pt idx="1062">
                  <c:v>222.923</c:v>
                </c:pt>
                <c:pt idx="1063">
                  <c:v>208.208</c:v>
                </c:pt>
                <c:pt idx="1064">
                  <c:v>172.40600000000001</c:v>
                </c:pt>
                <c:pt idx="1065">
                  <c:v>110.831</c:v>
                </c:pt>
                <c:pt idx="1066">
                  <c:v>10.464</c:v>
                </c:pt>
                <c:pt idx="1067">
                  <c:v>53.459000000000003</c:v>
                </c:pt>
                <c:pt idx="1068">
                  <c:v>146.005</c:v>
                </c:pt>
                <c:pt idx="1069">
                  <c:v>198.21700000000001</c:v>
                </c:pt>
                <c:pt idx="1070">
                  <c:v>224.67099999999999</c:v>
                </c:pt>
                <c:pt idx="1071">
                  <c:v>230.31800000000001</c:v>
                </c:pt>
                <c:pt idx="1072">
                  <c:v>216.601</c:v>
                </c:pt>
                <c:pt idx="1073">
                  <c:v>182.59100000000001</c:v>
                </c:pt>
                <c:pt idx="1074">
                  <c:v>124.20399999999999</c:v>
                </c:pt>
                <c:pt idx="1075">
                  <c:v>29.908999999999999</c:v>
                </c:pt>
                <c:pt idx="1076">
                  <c:v>37.32</c:v>
                </c:pt>
                <c:pt idx="1077">
                  <c:v>137.399</c:v>
                </c:pt>
                <c:pt idx="1078">
                  <c:v>193.38499999999999</c:v>
                </c:pt>
                <c:pt idx="1079">
                  <c:v>222.70099999999999</c:v>
                </c:pt>
                <c:pt idx="1080">
                  <c:v>231.09200000000001</c:v>
                </c:pt>
                <c:pt idx="1081">
                  <c:v>220.446</c:v>
                </c:pt>
                <c:pt idx="1082">
                  <c:v>190.334</c:v>
                </c:pt>
                <c:pt idx="1083">
                  <c:v>137.65</c:v>
                </c:pt>
                <c:pt idx="1084">
                  <c:v>53.628999999999998</c:v>
                </c:pt>
                <c:pt idx="1085">
                  <c:v>-5.3979999999999997</c:v>
                </c:pt>
                <c:pt idx="1086">
                  <c:v>111.893</c:v>
                </c:pt>
                <c:pt idx="1087">
                  <c:v>177.006</c:v>
                </c:pt>
                <c:pt idx="1088">
                  <c:v>213.018</c:v>
                </c:pt>
                <c:pt idx="1089">
                  <c:v>227.40299999999999</c:v>
                </c:pt>
                <c:pt idx="1090">
                  <c:v>222.84200000000001</c:v>
                </c:pt>
                <c:pt idx="1091">
                  <c:v>199.578</c:v>
                </c:pt>
                <c:pt idx="1092">
                  <c:v>155.55000000000001</c:v>
                </c:pt>
                <c:pt idx="1093">
                  <c:v>84.564999999999998</c:v>
                </c:pt>
                <c:pt idx="1094">
                  <c:v>-26.433</c:v>
                </c:pt>
                <c:pt idx="1095">
                  <c:v>76.644000000000005</c:v>
                </c:pt>
                <c:pt idx="1096">
                  <c:v>156.28299999999999</c:v>
                </c:pt>
                <c:pt idx="1097">
                  <c:v>202.30600000000001</c:v>
                </c:pt>
                <c:pt idx="1098">
                  <c:v>225.667</c:v>
                </c:pt>
                <c:pt idx="1099">
                  <c:v>230.387</c:v>
                </c:pt>
                <c:pt idx="1100">
                  <c:v>217.685</c:v>
                </c:pt>
                <c:pt idx="1101">
                  <c:v>186.84800000000001</c:v>
                </c:pt>
                <c:pt idx="1102">
                  <c:v>134.815</c:v>
                </c:pt>
                <c:pt idx="1103">
                  <c:v>53.625999999999998</c:v>
                </c:pt>
                <c:pt idx="1104">
                  <c:v>-19.119</c:v>
                </c:pt>
                <c:pt idx="1105">
                  <c:v>103.869</c:v>
                </c:pt>
                <c:pt idx="1106">
                  <c:v>174.113</c:v>
                </c:pt>
                <c:pt idx="1107">
                  <c:v>214.697</c:v>
                </c:pt>
                <c:pt idx="1108">
                  <c:v>233.78700000000001</c:v>
                </c:pt>
                <c:pt idx="1109">
                  <c:v>234.47399999999999</c:v>
                </c:pt>
                <c:pt idx="1110">
                  <c:v>217.49299999999999</c:v>
                </c:pt>
                <c:pt idx="1111">
                  <c:v>181.68</c:v>
                </c:pt>
                <c:pt idx="1112">
                  <c:v>123.119</c:v>
                </c:pt>
                <c:pt idx="1113">
                  <c:v>31.463000000000001</c:v>
                </c:pt>
                <c:pt idx="1114">
                  <c:v>27.463000000000001</c:v>
                </c:pt>
                <c:pt idx="1115">
                  <c:v>133.142</c:v>
                </c:pt>
                <c:pt idx="1116">
                  <c:v>194.05</c:v>
                </c:pt>
                <c:pt idx="1117">
                  <c:v>228.75299999999999</c:v>
                </c:pt>
                <c:pt idx="1118">
                  <c:v>243.51499999999999</c:v>
                </c:pt>
                <c:pt idx="1119">
                  <c:v>240.739</c:v>
                </c:pt>
                <c:pt idx="1120">
                  <c:v>220.82</c:v>
                </c:pt>
                <c:pt idx="1121">
                  <c:v>182.35599999999999</c:v>
                </c:pt>
                <c:pt idx="1122">
                  <c:v>121.14</c:v>
                </c:pt>
                <c:pt idx="1123">
                  <c:v>26.140999999999998</c:v>
                </c:pt>
                <c:pt idx="1124">
                  <c:v>38.423999999999999</c:v>
                </c:pt>
                <c:pt idx="1125">
                  <c:v>139.267</c:v>
                </c:pt>
                <c:pt idx="1126">
                  <c:v>197.46100000000001</c:v>
                </c:pt>
                <c:pt idx="1127">
                  <c:v>230.31899999999999</c:v>
                </c:pt>
                <c:pt idx="1128">
                  <c:v>243.74799999999999</c:v>
                </c:pt>
                <c:pt idx="1129">
                  <c:v>240.04300000000001</c:v>
                </c:pt>
                <c:pt idx="1130">
                  <c:v>219.584</c:v>
                </c:pt>
                <c:pt idx="1131">
                  <c:v>181.048</c:v>
                </c:pt>
                <c:pt idx="1132">
                  <c:v>120.49299999999999</c:v>
                </c:pt>
                <c:pt idx="1133">
                  <c:v>27.725000000000001</c:v>
                </c:pt>
                <c:pt idx="1134">
                  <c:v>22.849</c:v>
                </c:pt>
                <c:pt idx="1135">
                  <c:v>128.095</c:v>
                </c:pt>
                <c:pt idx="1136">
                  <c:v>189.023</c:v>
                </c:pt>
                <c:pt idx="1137">
                  <c:v>224.29</c:v>
                </c:pt>
                <c:pt idx="1138">
                  <c:v>240.202</c:v>
                </c:pt>
                <c:pt idx="1139">
                  <c:v>239.27</c:v>
                </c:pt>
                <c:pt idx="1140">
                  <c:v>222.09</c:v>
                </c:pt>
                <c:pt idx="1141">
                  <c:v>187.64500000000001</c:v>
                </c:pt>
                <c:pt idx="1142">
                  <c:v>132.59399999999999</c:v>
                </c:pt>
                <c:pt idx="1143">
                  <c:v>48.118000000000002</c:v>
                </c:pt>
                <c:pt idx="1144">
                  <c:v>-4.1459999999999999</c:v>
                </c:pt>
                <c:pt idx="1145">
                  <c:v>113.782</c:v>
                </c:pt>
                <c:pt idx="1146">
                  <c:v>180.81800000000001</c:v>
                </c:pt>
                <c:pt idx="1147">
                  <c:v>220.755</c:v>
                </c:pt>
                <c:pt idx="1148">
                  <c:v>241.072</c:v>
                </c:pt>
                <c:pt idx="1149">
                  <c:v>244.72300000000001</c:v>
                </c:pt>
                <c:pt idx="1150">
                  <c:v>232.63</c:v>
                </c:pt>
                <c:pt idx="1151">
                  <c:v>204.25299999999999</c:v>
                </c:pt>
                <c:pt idx="1152">
                  <c:v>157.28</c:v>
                </c:pt>
                <c:pt idx="1153">
                  <c:v>85.945999999999998</c:v>
                </c:pt>
                <c:pt idx="1154">
                  <c:v>-20.966999999999999</c:v>
                </c:pt>
                <c:pt idx="1155">
                  <c:v>74.119</c:v>
                </c:pt>
                <c:pt idx="1156">
                  <c:v>159.50399999999999</c:v>
                </c:pt>
                <c:pt idx="1157">
                  <c:v>211.42400000000001</c:v>
                </c:pt>
                <c:pt idx="1158">
                  <c:v>241.41</c:v>
                </c:pt>
                <c:pt idx="1159">
                  <c:v>253.87299999999999</c:v>
                </c:pt>
                <c:pt idx="1160">
                  <c:v>250.58699999999999</c:v>
                </c:pt>
                <c:pt idx="1161">
                  <c:v>231.797</c:v>
                </c:pt>
                <c:pt idx="1162">
                  <c:v>196.32</c:v>
                </c:pt>
                <c:pt idx="1163">
                  <c:v>140.81200000000001</c:v>
                </c:pt>
                <c:pt idx="1164">
                  <c:v>56.881999999999998</c:v>
                </c:pt>
                <c:pt idx="1165">
                  <c:v>-1.2110000000000001</c:v>
                </c:pt>
                <c:pt idx="1166">
                  <c:v>119.02</c:v>
                </c:pt>
                <c:pt idx="1167">
                  <c:v>188.482</c:v>
                </c:pt>
                <c:pt idx="1168">
                  <c:v>230.78100000000001</c:v>
                </c:pt>
                <c:pt idx="1169">
                  <c:v>253.65899999999999</c:v>
                </c:pt>
                <c:pt idx="1170">
                  <c:v>260.303</c:v>
                </c:pt>
                <c:pt idx="1171">
                  <c:v>251.917</c:v>
                </c:pt>
                <c:pt idx="1172">
                  <c:v>228.38300000000001</c:v>
                </c:pt>
                <c:pt idx="1173">
                  <c:v>188.178</c:v>
                </c:pt>
                <c:pt idx="1174">
                  <c:v>127.414</c:v>
                </c:pt>
                <c:pt idx="1175">
                  <c:v>36.343000000000004</c:v>
                </c:pt>
                <c:pt idx="1176">
                  <c:v>21.486999999999998</c:v>
                </c:pt>
                <c:pt idx="1177">
                  <c:v>130.04599999999999</c:v>
                </c:pt>
                <c:pt idx="1178">
                  <c:v>193.73099999999999</c:v>
                </c:pt>
                <c:pt idx="1179">
                  <c:v>232.31800000000001</c:v>
                </c:pt>
                <c:pt idx="1180">
                  <c:v>252.41900000000001</c:v>
                </c:pt>
                <c:pt idx="1181">
                  <c:v>256.815</c:v>
                </c:pt>
                <c:pt idx="1182">
                  <c:v>246.51400000000001</c:v>
                </c:pt>
                <c:pt idx="1183">
                  <c:v>221.26900000000001</c:v>
                </c:pt>
                <c:pt idx="1184">
                  <c:v>179.434</c:v>
                </c:pt>
                <c:pt idx="1185">
                  <c:v>116.90900000000001</c:v>
                </c:pt>
                <c:pt idx="1186">
                  <c:v>23.366</c:v>
                </c:pt>
                <c:pt idx="1187">
                  <c:v>24.471</c:v>
                </c:pt>
                <c:pt idx="1188">
                  <c:v>129.608</c:v>
                </c:pt>
                <c:pt idx="1189">
                  <c:v>192.643</c:v>
                </c:pt>
                <c:pt idx="1190">
                  <c:v>231.96600000000001</c:v>
                </c:pt>
                <c:pt idx="1191">
                  <c:v>254.07400000000001</c:v>
                </c:pt>
                <c:pt idx="1192">
                  <c:v>261.93400000000003</c:v>
                </c:pt>
                <c:pt idx="1193">
                  <c:v>256.803</c:v>
                </c:pt>
                <c:pt idx="1194">
                  <c:v>238.744</c:v>
                </c:pt>
                <c:pt idx="1195">
                  <c:v>206.76900000000001</c:v>
                </c:pt>
                <c:pt idx="1196">
                  <c:v>158.54900000000001</c:v>
                </c:pt>
                <c:pt idx="1197">
                  <c:v>89.119</c:v>
                </c:pt>
                <c:pt idx="1198">
                  <c:v>-11.577999999999999</c:v>
                </c:pt>
                <c:pt idx="1199">
                  <c:v>57.326000000000001</c:v>
                </c:pt>
                <c:pt idx="1200">
                  <c:v>150.68700000000001</c:v>
                </c:pt>
                <c:pt idx="1201">
                  <c:v>208.23099999999999</c:v>
                </c:pt>
                <c:pt idx="1202">
                  <c:v>243.68100000000001</c:v>
                </c:pt>
                <c:pt idx="1203">
                  <c:v>262.21699999999998</c:v>
                </c:pt>
                <c:pt idx="1204">
                  <c:v>266.154</c:v>
                </c:pt>
                <c:pt idx="1205">
                  <c:v>256.36900000000003</c:v>
                </c:pt>
                <c:pt idx="1206">
                  <c:v>232.69499999999999</c:v>
                </c:pt>
                <c:pt idx="1207">
                  <c:v>193.822</c:v>
                </c:pt>
                <c:pt idx="1208">
                  <c:v>136.58799999999999</c:v>
                </c:pt>
                <c:pt idx="1209">
                  <c:v>53.581000000000003</c:v>
                </c:pt>
                <c:pt idx="1210">
                  <c:v>-7.46</c:v>
                </c:pt>
                <c:pt idx="1211">
                  <c:v>116.65300000000001</c:v>
                </c:pt>
                <c:pt idx="1212">
                  <c:v>189.41300000000001</c:v>
                </c:pt>
                <c:pt idx="1213">
                  <c:v>235.262</c:v>
                </c:pt>
                <c:pt idx="1214">
                  <c:v>262.42700000000002</c:v>
                </c:pt>
                <c:pt idx="1215">
                  <c:v>274.41800000000001</c:v>
                </c:pt>
                <c:pt idx="1216">
                  <c:v>272.82299999999998</c:v>
                </c:pt>
                <c:pt idx="1217">
                  <c:v>258.11500000000001</c:v>
                </c:pt>
                <c:pt idx="1218">
                  <c:v>229.83099999999999</c:v>
                </c:pt>
                <c:pt idx="1219">
                  <c:v>186.35400000000001</c:v>
                </c:pt>
                <c:pt idx="1220">
                  <c:v>124.009</c:v>
                </c:pt>
                <c:pt idx="1221">
                  <c:v>34.167000000000002</c:v>
                </c:pt>
                <c:pt idx="1222">
                  <c:v>19.454999999999998</c:v>
                </c:pt>
                <c:pt idx="1223">
                  <c:v>131.023</c:v>
                </c:pt>
                <c:pt idx="1224">
                  <c:v>197.24600000000001</c:v>
                </c:pt>
                <c:pt idx="1225">
                  <c:v>238.89599999999999</c:v>
                </c:pt>
                <c:pt idx="1226">
                  <c:v>262.91899999999998</c:v>
                </c:pt>
                <c:pt idx="1227">
                  <c:v>272.37700000000001</c:v>
                </c:pt>
                <c:pt idx="1228">
                  <c:v>272.64699999999999</c:v>
                </c:pt>
                <c:pt idx="1229">
                  <c:v>272.64</c:v>
                </c:pt>
                <c:pt idx="1230">
                  <c:v>272.476</c:v>
                </c:pt>
                <c:pt idx="1231">
                  <c:v>272.15600000000001</c:v>
                </c:pt>
                <c:pt idx="1232">
                  <c:v>271.68099999999998</c:v>
                </c:pt>
                <c:pt idx="1233">
                  <c:v>271.05099999999999</c:v>
                </c:pt>
                <c:pt idx="1234">
                  <c:v>270.267</c:v>
                </c:pt>
                <c:pt idx="1235">
                  <c:v>269.32799999999997</c:v>
                </c:pt>
                <c:pt idx="1236">
                  <c:v>268.23500000000001</c:v>
                </c:pt>
                <c:pt idx="1237">
                  <c:v>266.98700000000002</c:v>
                </c:pt>
                <c:pt idx="1238">
                  <c:v>265.58499999999998</c:v>
                </c:pt>
                <c:pt idx="1239">
                  <c:v>264.02800000000002</c:v>
                </c:pt>
                <c:pt idx="1240">
                  <c:v>262.315</c:v>
                </c:pt>
                <c:pt idx="1241">
                  <c:v>260.44600000000003</c:v>
                </c:pt>
                <c:pt idx="1242">
                  <c:v>258.42</c:v>
                </c:pt>
                <c:pt idx="1243">
                  <c:v>256.23700000000002</c:v>
                </c:pt>
                <c:pt idx="1244">
                  <c:v>253.89400000000001</c:v>
                </c:pt>
                <c:pt idx="1245">
                  <c:v>251.392</c:v>
                </c:pt>
                <c:pt idx="1246">
                  <c:v>248.72900000000001</c:v>
                </c:pt>
                <c:pt idx="1247">
                  <c:v>245.90299999999999</c:v>
                </c:pt>
                <c:pt idx="1248">
                  <c:v>242.91300000000001</c:v>
                </c:pt>
                <c:pt idx="1249">
                  <c:v>239.75700000000001</c:v>
                </c:pt>
                <c:pt idx="1250">
                  <c:v>236.43299999999999</c:v>
                </c:pt>
                <c:pt idx="1251">
                  <c:v>232.93899999999999</c:v>
                </c:pt>
                <c:pt idx="1252">
                  <c:v>229.27199999999999</c:v>
                </c:pt>
                <c:pt idx="1253">
                  <c:v>225.43</c:v>
                </c:pt>
                <c:pt idx="1254">
                  <c:v>221.40899999999999</c:v>
                </c:pt>
                <c:pt idx="1255">
                  <c:v>217.208</c:v>
                </c:pt>
                <c:pt idx="1256">
                  <c:v>212.82300000000001</c:v>
                </c:pt>
                <c:pt idx="1257">
                  <c:v>208.249</c:v>
                </c:pt>
                <c:pt idx="1258">
                  <c:v>203.483</c:v>
                </c:pt>
                <c:pt idx="1259">
                  <c:v>198.52</c:v>
                </c:pt>
                <c:pt idx="1260">
                  <c:v>193.357</c:v>
                </c:pt>
                <c:pt idx="1261">
                  <c:v>187.98699999999999</c:v>
                </c:pt>
                <c:pt idx="1262">
                  <c:v>182.405</c:v>
                </c:pt>
                <c:pt idx="1263">
                  <c:v>176.60599999999999</c:v>
                </c:pt>
                <c:pt idx="1264">
                  <c:v>170.58199999999999</c:v>
                </c:pt>
                <c:pt idx="1265">
                  <c:v>164.32499999999999</c:v>
                </c:pt>
                <c:pt idx="1266">
                  <c:v>157.82900000000001</c:v>
                </c:pt>
                <c:pt idx="1267">
                  <c:v>151.084</c:v>
                </c:pt>
                <c:pt idx="1268">
                  <c:v>144.08099999999999</c:v>
                </c:pt>
                <c:pt idx="1269">
                  <c:v>136.809</c:v>
                </c:pt>
                <c:pt idx="1270">
                  <c:v>129.255</c:v>
                </c:pt>
                <c:pt idx="1271">
                  <c:v>121.408</c:v>
                </c:pt>
                <c:pt idx="1272">
                  <c:v>113.251</c:v>
                </c:pt>
                <c:pt idx="1273">
                  <c:v>104.77</c:v>
                </c:pt>
                <c:pt idx="1274">
                  <c:v>95.945999999999998</c:v>
                </c:pt>
                <c:pt idx="1275">
                  <c:v>86.759</c:v>
                </c:pt>
                <c:pt idx="1276">
                  <c:v>77.186999999999998</c:v>
                </c:pt>
                <c:pt idx="1277">
                  <c:v>67.204999999999998</c:v>
                </c:pt>
                <c:pt idx="1278">
                  <c:v>56.786999999999999</c:v>
                </c:pt>
                <c:pt idx="1279">
                  <c:v>45.906999999999996</c:v>
                </c:pt>
                <c:pt idx="1280">
                  <c:v>34.542000000000002</c:v>
                </c:pt>
                <c:pt idx="1281">
                  <c:v>22.678000000000001</c:v>
                </c:pt>
                <c:pt idx="1282">
                  <c:v>10.337999999999999</c:v>
                </c:pt>
                <c:pt idx="1283">
                  <c:v>-2.3730000000000002</c:v>
                </c:pt>
                <c:pt idx="1284">
                  <c:v>-15.095000000000001</c:v>
                </c:pt>
                <c:pt idx="1285">
                  <c:v>-26.715</c:v>
                </c:pt>
                <c:pt idx="1286">
                  <c:v>-33.878</c:v>
                </c:pt>
                <c:pt idx="1287">
                  <c:v>-30.379000000000001</c:v>
                </c:pt>
                <c:pt idx="1288">
                  <c:v>-16.64</c:v>
                </c:pt>
                <c:pt idx="1289">
                  <c:v>0.251</c:v>
                </c:pt>
                <c:pt idx="1290">
                  <c:v>16.917000000000002</c:v>
                </c:pt>
                <c:pt idx="1291">
                  <c:v>32.576999999999998</c:v>
                </c:pt>
                <c:pt idx="1292">
                  <c:v>47.15</c:v>
                </c:pt>
                <c:pt idx="1293">
                  <c:v>60.718000000000004</c:v>
                </c:pt>
                <c:pt idx="1294">
                  <c:v>73.385999999999996</c:v>
                </c:pt>
                <c:pt idx="1295">
                  <c:v>85.254999999999995</c:v>
                </c:pt>
                <c:pt idx="1296">
                  <c:v>96.411000000000001</c:v>
                </c:pt>
                <c:pt idx="1297">
                  <c:v>106.926</c:v>
                </c:pt>
                <c:pt idx="1298">
                  <c:v>116.861</c:v>
                </c:pt>
                <c:pt idx="1299">
                  <c:v>126.268</c:v>
                </c:pt>
                <c:pt idx="1300">
                  <c:v>135.18899999999999</c:v>
                </c:pt>
                <c:pt idx="1301">
                  <c:v>143.66200000000001</c:v>
                </c:pt>
                <c:pt idx="1302">
                  <c:v>151.71899999999999</c:v>
                </c:pt>
                <c:pt idx="1303">
                  <c:v>159.38800000000001</c:v>
                </c:pt>
                <c:pt idx="1304">
                  <c:v>166.69399999999999</c:v>
                </c:pt>
                <c:pt idx="1305">
                  <c:v>173.65799999999999</c:v>
                </c:pt>
                <c:pt idx="1306">
                  <c:v>180.298</c:v>
                </c:pt>
                <c:pt idx="1307">
                  <c:v>186.63200000000001</c:v>
                </c:pt>
                <c:pt idx="1308">
                  <c:v>192.67500000000001</c:v>
                </c:pt>
                <c:pt idx="1309">
                  <c:v>198.441</c:v>
                </c:pt>
                <c:pt idx="1310">
                  <c:v>203.941</c:v>
                </c:pt>
                <c:pt idx="1311">
                  <c:v>209.18799999999999</c:v>
                </c:pt>
                <c:pt idx="1312">
                  <c:v>214.191</c:v>
                </c:pt>
                <c:pt idx="1313">
                  <c:v>218.96</c:v>
                </c:pt>
                <c:pt idx="1314">
                  <c:v>223.50299999999999</c:v>
                </c:pt>
                <c:pt idx="1315">
                  <c:v>227.828</c:v>
                </c:pt>
                <c:pt idx="1316">
                  <c:v>231.94200000000001</c:v>
                </c:pt>
                <c:pt idx="1317">
                  <c:v>235.852</c:v>
                </c:pt>
                <c:pt idx="1318">
                  <c:v>239.56399999999999</c:v>
                </c:pt>
                <c:pt idx="1319">
                  <c:v>243.084</c:v>
                </c:pt>
                <c:pt idx="1320">
                  <c:v>246.41800000000001</c:v>
                </c:pt>
                <c:pt idx="1321">
                  <c:v>249.57</c:v>
                </c:pt>
                <c:pt idx="1322">
                  <c:v>252.54499999999999</c:v>
                </c:pt>
                <c:pt idx="1323">
                  <c:v>255.34700000000001</c:v>
                </c:pt>
                <c:pt idx="1324">
                  <c:v>257.98099999999999</c:v>
                </c:pt>
                <c:pt idx="1325">
                  <c:v>260.45</c:v>
                </c:pt>
                <c:pt idx="1326">
                  <c:v>262.75700000000001</c:v>
                </c:pt>
                <c:pt idx="1327">
                  <c:v>264.90699999999998</c:v>
                </c:pt>
                <c:pt idx="1328">
                  <c:v>266.90300000000002</c:v>
                </c:pt>
                <c:pt idx="1329">
                  <c:v>268.74599999999998</c:v>
                </c:pt>
                <c:pt idx="1330">
                  <c:v>270.44099999999997</c:v>
                </c:pt>
                <c:pt idx="1331">
                  <c:v>271.988</c:v>
                </c:pt>
                <c:pt idx="1332">
                  <c:v>273.392</c:v>
                </c:pt>
                <c:pt idx="1333">
                  <c:v>274.654</c:v>
                </c:pt>
                <c:pt idx="1334">
                  <c:v>275.77499999999998</c:v>
                </c:pt>
                <c:pt idx="1335">
                  <c:v>276.75799999999998</c:v>
                </c:pt>
                <c:pt idx="1336">
                  <c:v>277.60500000000002</c:v>
                </c:pt>
                <c:pt idx="1337">
                  <c:v>278.31599999999997</c:v>
                </c:pt>
                <c:pt idx="1338">
                  <c:v>278.89400000000001</c:v>
                </c:pt>
                <c:pt idx="1339">
                  <c:v>279.339</c:v>
                </c:pt>
                <c:pt idx="1340">
                  <c:v>279.65199999999999</c:v>
                </c:pt>
                <c:pt idx="1341">
                  <c:v>279.834</c:v>
                </c:pt>
                <c:pt idx="1342">
                  <c:v>279.88600000000002</c:v>
                </c:pt>
                <c:pt idx="1343">
                  <c:v>279.80799999999999</c:v>
                </c:pt>
                <c:pt idx="1344">
                  <c:v>279.601</c:v>
                </c:pt>
                <c:pt idx="1345">
                  <c:v>279.26600000000002</c:v>
                </c:pt>
                <c:pt idx="1346">
                  <c:v>278.80099999999999</c:v>
                </c:pt>
                <c:pt idx="1347">
                  <c:v>278.20699999999999</c:v>
                </c:pt>
                <c:pt idx="1348">
                  <c:v>277.48500000000001</c:v>
                </c:pt>
                <c:pt idx="1349">
                  <c:v>276.63400000000001</c:v>
                </c:pt>
                <c:pt idx="1350">
                  <c:v>275.654</c:v>
                </c:pt>
                <c:pt idx="1351">
                  <c:v>274.54300000000001</c:v>
                </c:pt>
                <c:pt idx="1352">
                  <c:v>273.303</c:v>
                </c:pt>
                <c:pt idx="1353">
                  <c:v>271.93200000000002</c:v>
                </c:pt>
                <c:pt idx="1354">
                  <c:v>270.43</c:v>
                </c:pt>
                <c:pt idx="1355">
                  <c:v>268.79599999999999</c:v>
                </c:pt>
                <c:pt idx="1356">
                  <c:v>267.029</c:v>
                </c:pt>
                <c:pt idx="1357">
                  <c:v>265.12900000000002</c:v>
                </c:pt>
                <c:pt idx="1358">
                  <c:v>263.09399999999999</c:v>
                </c:pt>
                <c:pt idx="1359">
                  <c:v>260.923</c:v>
                </c:pt>
                <c:pt idx="1360">
                  <c:v>258.61500000000001</c:v>
                </c:pt>
                <c:pt idx="1361">
                  <c:v>256.17</c:v>
                </c:pt>
                <c:pt idx="1362">
                  <c:v>253.58500000000001</c:v>
                </c:pt>
                <c:pt idx="1363">
                  <c:v>250.86</c:v>
                </c:pt>
                <c:pt idx="1364">
                  <c:v>247.99299999999999</c:v>
                </c:pt>
                <c:pt idx="1365">
                  <c:v>244.98099999999999</c:v>
                </c:pt>
                <c:pt idx="1366">
                  <c:v>241.82499999999999</c:v>
                </c:pt>
                <c:pt idx="1367">
                  <c:v>238.52099999999999</c:v>
                </c:pt>
                <c:pt idx="1368">
                  <c:v>235.06800000000001</c:v>
                </c:pt>
                <c:pt idx="1369">
                  <c:v>231.464</c:v>
                </c:pt>
                <c:pt idx="1370">
                  <c:v>227.70699999999999</c:v>
                </c:pt>
                <c:pt idx="1371">
                  <c:v>223.79400000000001</c:v>
                </c:pt>
                <c:pt idx="1372">
                  <c:v>219.72200000000001</c:v>
                </c:pt>
                <c:pt idx="1373">
                  <c:v>215.49</c:v>
                </c:pt>
                <c:pt idx="1374">
                  <c:v>211.09399999999999</c:v>
                </c:pt>
                <c:pt idx="1375">
                  <c:v>206.53100000000001</c:v>
                </c:pt>
                <c:pt idx="1376">
                  <c:v>201.798</c:v>
                </c:pt>
                <c:pt idx="1377">
                  <c:v>196.892</c:v>
                </c:pt>
                <c:pt idx="1378">
                  <c:v>191.80799999999999</c:v>
                </c:pt>
                <c:pt idx="1379">
                  <c:v>186.54300000000001</c:v>
                </c:pt>
                <c:pt idx="1380">
                  <c:v>181.09100000000001</c:v>
                </c:pt>
                <c:pt idx="1381">
                  <c:v>175.45</c:v>
                </c:pt>
                <c:pt idx="1382">
                  <c:v>169.613</c:v>
                </c:pt>
                <c:pt idx="1383">
                  <c:v>163.57599999999999</c:v>
                </c:pt>
                <c:pt idx="1384">
                  <c:v>157.33099999999999</c:v>
                </c:pt>
                <c:pt idx="1385">
                  <c:v>150.874</c:v>
                </c:pt>
                <c:pt idx="1386">
                  <c:v>144.197</c:v>
                </c:pt>
                <c:pt idx="1387">
                  <c:v>137.29300000000001</c:v>
                </c:pt>
                <c:pt idx="1388">
                  <c:v>130.154</c:v>
                </c:pt>
                <c:pt idx="1389">
                  <c:v>122.77200000000001</c:v>
                </c:pt>
                <c:pt idx="1390">
                  <c:v>115.136</c:v>
                </c:pt>
                <c:pt idx="1391">
                  <c:v>107.23699999999999</c:v>
                </c:pt>
                <c:pt idx="1392">
                  <c:v>99.064999999999998</c:v>
                </c:pt>
                <c:pt idx="1393">
                  <c:v>90.606999999999999</c:v>
                </c:pt>
                <c:pt idx="1394">
                  <c:v>81.852000000000004</c:v>
                </c:pt>
                <c:pt idx="1395">
                  <c:v>72.786000000000001</c:v>
                </c:pt>
                <c:pt idx="1396">
                  <c:v>63.396999999999998</c:v>
                </c:pt>
                <c:pt idx="1397">
                  <c:v>53.673999999999999</c:v>
                </c:pt>
                <c:pt idx="1398">
                  <c:v>43.604999999999997</c:v>
                </c:pt>
                <c:pt idx="1399">
                  <c:v>33.188000000000002</c:v>
                </c:pt>
                <c:pt idx="1400">
                  <c:v>22.428999999999998</c:v>
                </c:pt>
                <c:pt idx="1401">
                  <c:v>11.361000000000001</c:v>
                </c:pt>
                <c:pt idx="1402">
                  <c:v>6.7000000000000004E-2</c:v>
                </c:pt>
                <c:pt idx="1403">
                  <c:v>-11.257999999999999</c:v>
                </c:pt>
                <c:pt idx="1404">
                  <c:v>-22.166</c:v>
                </c:pt>
                <c:pt idx="1405">
                  <c:v>-31.594999999999999</c:v>
                </c:pt>
                <c:pt idx="1406">
                  <c:v>-37.155000000000001</c:v>
                </c:pt>
                <c:pt idx="1407">
                  <c:v>-35.055999999999997</c:v>
                </c:pt>
                <c:pt idx="1408">
                  <c:v>-24.274999999999999</c:v>
                </c:pt>
                <c:pt idx="1409">
                  <c:v>-8.8940000000000001</c:v>
                </c:pt>
                <c:pt idx="1410">
                  <c:v>7.4690000000000003</c:v>
                </c:pt>
                <c:pt idx="1411">
                  <c:v>23.384</c:v>
                </c:pt>
                <c:pt idx="1412">
                  <c:v>38.447000000000003</c:v>
                </c:pt>
                <c:pt idx="1413">
                  <c:v>52.597999999999999</c:v>
                </c:pt>
                <c:pt idx="1414">
                  <c:v>65.88</c:v>
                </c:pt>
                <c:pt idx="1415">
                  <c:v>78.364999999999995</c:v>
                </c:pt>
                <c:pt idx="1416">
                  <c:v>90.126000000000005</c:v>
                </c:pt>
                <c:pt idx="1417">
                  <c:v>101.229</c:v>
                </c:pt>
                <c:pt idx="1418">
                  <c:v>111.732</c:v>
                </c:pt>
                <c:pt idx="1419">
                  <c:v>121.68600000000001</c:v>
                </c:pt>
                <c:pt idx="1420">
                  <c:v>131.13399999999999</c:v>
                </c:pt>
                <c:pt idx="1421">
                  <c:v>140.11600000000001</c:v>
                </c:pt>
                <c:pt idx="1422">
                  <c:v>148.66300000000001</c:v>
                </c:pt>
                <c:pt idx="1423">
                  <c:v>156.804</c:v>
                </c:pt>
                <c:pt idx="1424">
                  <c:v>164.566</c:v>
                </c:pt>
                <c:pt idx="1425">
                  <c:v>171.96899999999999</c:v>
                </c:pt>
                <c:pt idx="1426">
                  <c:v>179.03399999999999</c:v>
                </c:pt>
                <c:pt idx="1427">
                  <c:v>185.779</c:v>
                </c:pt>
                <c:pt idx="1428">
                  <c:v>192.21899999999999</c:v>
                </c:pt>
                <c:pt idx="1429">
                  <c:v>198.36799999999999</c:v>
                </c:pt>
                <c:pt idx="1430">
                  <c:v>204.239</c:v>
                </c:pt>
                <c:pt idx="1431">
                  <c:v>209.845</c:v>
                </c:pt>
                <c:pt idx="1432">
                  <c:v>215.19399999999999</c:v>
                </c:pt>
                <c:pt idx="1433">
                  <c:v>220.297</c:v>
                </c:pt>
                <c:pt idx="1434">
                  <c:v>225.16300000000001</c:v>
                </c:pt>
                <c:pt idx="1435">
                  <c:v>229.8</c:v>
                </c:pt>
                <c:pt idx="1436">
                  <c:v>234.214</c:v>
                </c:pt>
                <c:pt idx="1437">
                  <c:v>238.41399999999999</c:v>
                </c:pt>
                <c:pt idx="1438">
                  <c:v>242.404</c:v>
                </c:pt>
                <c:pt idx="1439">
                  <c:v>246.191</c:v>
                </c:pt>
                <c:pt idx="1440">
                  <c:v>249.78</c:v>
                </c:pt>
                <c:pt idx="1441">
                  <c:v>253.17500000000001</c:v>
                </c:pt>
                <c:pt idx="1442">
                  <c:v>256.38200000000001</c:v>
                </c:pt>
                <c:pt idx="1443">
                  <c:v>259.40499999999997</c:v>
                </c:pt>
                <c:pt idx="1444">
                  <c:v>262.24799999999999</c:v>
                </c:pt>
                <c:pt idx="1445">
                  <c:v>264.91300000000001</c:v>
                </c:pt>
                <c:pt idx="1446">
                  <c:v>267.40499999999997</c:v>
                </c:pt>
                <c:pt idx="1447">
                  <c:v>269.72699999999998</c:v>
                </c:pt>
                <c:pt idx="1448">
                  <c:v>271.88200000000001</c:v>
                </c:pt>
                <c:pt idx="1449">
                  <c:v>273.87200000000001</c:v>
                </c:pt>
                <c:pt idx="1450">
                  <c:v>275.7</c:v>
                </c:pt>
                <c:pt idx="1451">
                  <c:v>277.36799999999999</c:v>
                </c:pt>
                <c:pt idx="1452">
                  <c:v>278.87799999999999</c:v>
                </c:pt>
                <c:pt idx="1453">
                  <c:v>280.233</c:v>
                </c:pt>
                <c:pt idx="1454">
                  <c:v>281.43400000000003</c:v>
                </c:pt>
                <c:pt idx="1455">
                  <c:v>282.483</c:v>
                </c:pt>
                <c:pt idx="1456">
                  <c:v>283.38099999999997</c:v>
                </c:pt>
                <c:pt idx="1457">
                  <c:v>284.13099999999997</c:v>
                </c:pt>
                <c:pt idx="1458">
                  <c:v>284.733</c:v>
                </c:pt>
                <c:pt idx="1459">
                  <c:v>285.18799999999999</c:v>
                </c:pt>
                <c:pt idx="1460">
                  <c:v>285.49799999999999</c:v>
                </c:pt>
                <c:pt idx="1461">
                  <c:v>285.66300000000001</c:v>
                </c:pt>
                <c:pt idx="1462">
                  <c:v>285.685</c:v>
                </c:pt>
                <c:pt idx="1463">
                  <c:v>285.56400000000002</c:v>
                </c:pt>
                <c:pt idx="1464">
                  <c:v>285.3</c:v>
                </c:pt>
                <c:pt idx="1465">
                  <c:v>284.89499999999998</c:v>
                </c:pt>
                <c:pt idx="1466">
                  <c:v>284.34899999999999</c:v>
                </c:pt>
                <c:pt idx="1467">
                  <c:v>283.66199999999998</c:v>
                </c:pt>
                <c:pt idx="1468">
                  <c:v>282.83499999999998</c:v>
                </c:pt>
                <c:pt idx="1469">
                  <c:v>281.86700000000002</c:v>
                </c:pt>
                <c:pt idx="1470">
                  <c:v>280.75900000000001</c:v>
                </c:pt>
                <c:pt idx="1471">
                  <c:v>279.51100000000002</c:v>
                </c:pt>
                <c:pt idx="1472">
                  <c:v>278.12200000000001</c:v>
                </c:pt>
                <c:pt idx="1473">
                  <c:v>276.59300000000002</c:v>
                </c:pt>
                <c:pt idx="1474">
                  <c:v>274.92200000000003</c:v>
                </c:pt>
                <c:pt idx="1475">
                  <c:v>273.11099999999999</c:v>
                </c:pt>
                <c:pt idx="1476">
                  <c:v>271.15699999999998</c:v>
                </c:pt>
                <c:pt idx="1477">
                  <c:v>269.06200000000001</c:v>
                </c:pt>
                <c:pt idx="1478">
                  <c:v>266.82299999999998</c:v>
                </c:pt>
                <c:pt idx="1479">
                  <c:v>264.44</c:v>
                </c:pt>
                <c:pt idx="1480">
                  <c:v>261.91300000000001</c:v>
                </c:pt>
                <c:pt idx="1481">
                  <c:v>259.23899999999998</c:v>
                </c:pt>
                <c:pt idx="1482">
                  <c:v>256.41899999999998</c:v>
                </c:pt>
                <c:pt idx="1483">
                  <c:v>253.45</c:v>
                </c:pt>
                <c:pt idx="1484">
                  <c:v>250.33199999999999</c:v>
                </c:pt>
                <c:pt idx="1485">
                  <c:v>247.06299999999999</c:v>
                </c:pt>
                <c:pt idx="1486">
                  <c:v>243.64</c:v>
                </c:pt>
                <c:pt idx="1487">
                  <c:v>240.06399999999999</c:v>
                </c:pt>
                <c:pt idx="1488">
                  <c:v>236.33</c:v>
                </c:pt>
                <c:pt idx="1489">
                  <c:v>232.43799999999999</c:v>
                </c:pt>
                <c:pt idx="1490">
                  <c:v>228.38399999999999</c:v>
                </c:pt>
                <c:pt idx="1491">
                  <c:v>224.167</c:v>
                </c:pt>
                <c:pt idx="1492">
                  <c:v>219.78399999999999</c:v>
                </c:pt>
                <c:pt idx="1493">
                  <c:v>215.23099999999999</c:v>
                </c:pt>
                <c:pt idx="1494">
                  <c:v>210.506</c:v>
                </c:pt>
                <c:pt idx="1495">
                  <c:v>205.60499999999999</c:v>
                </c:pt>
                <c:pt idx="1496">
                  <c:v>200.524</c:v>
                </c:pt>
                <c:pt idx="1497">
                  <c:v>195.26</c:v>
                </c:pt>
                <c:pt idx="1498">
                  <c:v>189.809</c:v>
                </c:pt>
                <c:pt idx="1499">
                  <c:v>184.16399999999999</c:v>
                </c:pt>
                <c:pt idx="1500">
                  <c:v>178.322</c:v>
                </c:pt>
                <c:pt idx="1501">
                  <c:v>172.27699999999999</c:v>
                </c:pt>
                <c:pt idx="1502">
                  <c:v>166.023</c:v>
                </c:pt>
                <c:pt idx="1503">
                  <c:v>159.554</c:v>
                </c:pt>
                <c:pt idx="1504">
                  <c:v>152.863</c:v>
                </c:pt>
                <c:pt idx="1505">
                  <c:v>145.941</c:v>
                </c:pt>
                <c:pt idx="1506">
                  <c:v>138.78200000000001</c:v>
                </c:pt>
                <c:pt idx="1507">
                  <c:v>131.375</c:v>
                </c:pt>
                <c:pt idx="1508">
                  <c:v>123.711</c:v>
                </c:pt>
                <c:pt idx="1509">
                  <c:v>115.78</c:v>
                </c:pt>
                <c:pt idx="1510">
                  <c:v>107.57</c:v>
                </c:pt>
                <c:pt idx="1511">
                  <c:v>99.067999999999998</c:v>
                </c:pt>
                <c:pt idx="1512">
                  <c:v>90.26</c:v>
                </c:pt>
                <c:pt idx="1513">
                  <c:v>81.134</c:v>
                </c:pt>
                <c:pt idx="1514">
                  <c:v>71.673000000000002</c:v>
                </c:pt>
                <c:pt idx="1515">
                  <c:v>61.863999999999997</c:v>
                </c:pt>
                <c:pt idx="1516">
                  <c:v>51.692999999999998</c:v>
                </c:pt>
                <c:pt idx="1517">
                  <c:v>41.152999999999999</c:v>
                </c:pt>
                <c:pt idx="1518">
                  <c:v>30.247</c:v>
                </c:pt>
                <c:pt idx="1519">
                  <c:v>19</c:v>
                </c:pt>
                <c:pt idx="1520">
                  <c:v>7.4930000000000003</c:v>
                </c:pt>
                <c:pt idx="1521">
                  <c:v>-4.0759999999999996</c:v>
                </c:pt>
                <c:pt idx="1522">
                  <c:v>-15.214</c:v>
                </c:pt>
                <c:pt idx="1523">
                  <c:v>-24.683</c:v>
                </c:pt>
                <c:pt idx="1524">
                  <c:v>-29.550999999999998</c:v>
                </c:pt>
                <c:pt idx="1525">
                  <c:v>-25.48</c:v>
                </c:pt>
                <c:pt idx="1526">
                  <c:v>-12.708</c:v>
                </c:pt>
                <c:pt idx="1527">
                  <c:v>3.589</c:v>
                </c:pt>
                <c:pt idx="1528">
                  <c:v>20.161000000000001</c:v>
                </c:pt>
                <c:pt idx="1529">
                  <c:v>35.979999999999997</c:v>
                </c:pt>
                <c:pt idx="1530">
                  <c:v>50.826000000000001</c:v>
                </c:pt>
                <c:pt idx="1531">
                  <c:v>64.715000000000003</c:v>
                </c:pt>
                <c:pt idx="1532">
                  <c:v>77.722999999999999</c:v>
                </c:pt>
                <c:pt idx="1533">
                  <c:v>89.935000000000002</c:v>
                </c:pt>
                <c:pt idx="1534">
                  <c:v>101.432</c:v>
                </c:pt>
                <c:pt idx="1535">
                  <c:v>112.28100000000001</c:v>
                </c:pt>
                <c:pt idx="1536">
                  <c:v>122.542</c:v>
                </c:pt>
                <c:pt idx="1537">
                  <c:v>132.26599999999999</c:v>
                </c:pt>
                <c:pt idx="1538">
                  <c:v>141.49700000000001</c:v>
                </c:pt>
                <c:pt idx="1539">
                  <c:v>150.27199999999999</c:v>
                </c:pt>
                <c:pt idx="1540">
                  <c:v>158.62299999999999</c:v>
                </c:pt>
                <c:pt idx="1541">
                  <c:v>166.57900000000001</c:v>
                </c:pt>
                <c:pt idx="1542">
                  <c:v>174.16399999999999</c:v>
                </c:pt>
                <c:pt idx="1543">
                  <c:v>181.4</c:v>
                </c:pt>
                <c:pt idx="1544">
                  <c:v>188.30699999999999</c:v>
                </c:pt>
                <c:pt idx="1545">
                  <c:v>194.90199999999999</c:v>
                </c:pt>
                <c:pt idx="1546">
                  <c:v>201.2</c:v>
                </c:pt>
                <c:pt idx="1547">
                  <c:v>207.21600000000001</c:v>
                </c:pt>
                <c:pt idx="1548">
                  <c:v>212.96100000000001</c:v>
                </c:pt>
                <c:pt idx="1549">
                  <c:v>218.446</c:v>
                </c:pt>
                <c:pt idx="1550">
                  <c:v>223.68299999999999</c:v>
                </c:pt>
                <c:pt idx="1551">
                  <c:v>228.68100000000001</c:v>
                </c:pt>
                <c:pt idx="1552">
                  <c:v>233.447</c:v>
                </c:pt>
                <c:pt idx="1553">
                  <c:v>237.99100000000001</c:v>
                </c:pt>
                <c:pt idx="1554">
                  <c:v>242.31800000000001</c:v>
                </c:pt>
                <c:pt idx="1555">
                  <c:v>246.43600000000001</c:v>
                </c:pt>
                <c:pt idx="1556">
                  <c:v>250.351</c:v>
                </c:pt>
                <c:pt idx="1557">
                  <c:v>254.06899999999999</c:v>
                </c:pt>
                <c:pt idx="1558">
                  <c:v>257.59399999999999</c:v>
                </c:pt>
                <c:pt idx="1559">
                  <c:v>260.93099999999998</c:v>
                </c:pt>
                <c:pt idx="1560">
                  <c:v>264.08600000000001</c:v>
                </c:pt>
                <c:pt idx="1561">
                  <c:v>267.06099999999998</c:v>
                </c:pt>
                <c:pt idx="1562">
                  <c:v>269.86200000000002</c:v>
                </c:pt>
                <c:pt idx="1563">
                  <c:v>272.49099999999999</c:v>
                </c:pt>
                <c:pt idx="1564">
                  <c:v>274.95100000000002</c:v>
                </c:pt>
                <c:pt idx="1565">
                  <c:v>277.24700000000001</c:v>
                </c:pt>
                <c:pt idx="1566">
                  <c:v>279.38099999999997</c:v>
                </c:pt>
                <c:pt idx="1567">
                  <c:v>281.35500000000002</c:v>
                </c:pt>
                <c:pt idx="1568">
                  <c:v>283.173</c:v>
                </c:pt>
                <c:pt idx="1569">
                  <c:v>284.83499999999998</c:v>
                </c:pt>
                <c:pt idx="1570">
                  <c:v>286.346</c:v>
                </c:pt>
                <c:pt idx="1571">
                  <c:v>287.70600000000002</c:v>
                </c:pt>
                <c:pt idx="1572">
                  <c:v>288.91699999999997</c:v>
                </c:pt>
                <c:pt idx="1573">
                  <c:v>289.98200000000003</c:v>
                </c:pt>
                <c:pt idx="1574">
                  <c:v>290.90100000000001</c:v>
                </c:pt>
                <c:pt idx="1575">
                  <c:v>291.67700000000002</c:v>
                </c:pt>
                <c:pt idx="1576">
                  <c:v>292.31</c:v>
                </c:pt>
                <c:pt idx="1577">
                  <c:v>292.80200000000002</c:v>
                </c:pt>
                <c:pt idx="1578">
                  <c:v>293.154</c:v>
                </c:pt>
                <c:pt idx="1579">
                  <c:v>293.36700000000002</c:v>
                </c:pt>
                <c:pt idx="1580">
                  <c:v>293.44200000000001</c:v>
                </c:pt>
                <c:pt idx="1581">
                  <c:v>293.38</c:v>
                </c:pt>
                <c:pt idx="1582">
                  <c:v>293.18200000000002</c:v>
                </c:pt>
                <c:pt idx="1583">
                  <c:v>292.84699999999998</c:v>
                </c:pt>
                <c:pt idx="1584">
                  <c:v>292.37799999999999</c:v>
                </c:pt>
                <c:pt idx="1585">
                  <c:v>291.77300000000002</c:v>
                </c:pt>
                <c:pt idx="1586">
                  <c:v>291.03399999999999</c:v>
                </c:pt>
                <c:pt idx="1587">
                  <c:v>290.161</c:v>
                </c:pt>
                <c:pt idx="1588">
                  <c:v>289.154</c:v>
                </c:pt>
                <c:pt idx="1589">
                  <c:v>288.01299999999998</c:v>
                </c:pt>
                <c:pt idx="1590">
                  <c:v>286.73899999999998</c:v>
                </c:pt>
                <c:pt idx="1591">
                  <c:v>285.33</c:v>
                </c:pt>
                <c:pt idx="1592">
                  <c:v>283.78800000000001</c:v>
                </c:pt>
                <c:pt idx="1593">
                  <c:v>282.11099999999999</c:v>
                </c:pt>
                <c:pt idx="1594">
                  <c:v>280.3</c:v>
                </c:pt>
                <c:pt idx="1595">
                  <c:v>278.35399999999998</c:v>
                </c:pt>
                <c:pt idx="1596">
                  <c:v>276.27300000000002</c:v>
                </c:pt>
                <c:pt idx="1597">
                  <c:v>274.05500000000001</c:v>
                </c:pt>
                <c:pt idx="1598">
                  <c:v>271.70100000000002</c:v>
                </c:pt>
                <c:pt idx="1599">
                  <c:v>269.20999999999998</c:v>
                </c:pt>
                <c:pt idx="1600">
                  <c:v>266.58</c:v>
                </c:pt>
                <c:pt idx="1601">
                  <c:v>263.81099999999998</c:v>
                </c:pt>
                <c:pt idx="1602">
                  <c:v>260.90199999999999</c:v>
                </c:pt>
                <c:pt idx="1603">
                  <c:v>257.85199999999998</c:v>
                </c:pt>
                <c:pt idx="1604">
                  <c:v>254.65799999999999</c:v>
                </c:pt>
                <c:pt idx="1605">
                  <c:v>251.321</c:v>
                </c:pt>
                <c:pt idx="1606">
                  <c:v>247.83699999999999</c:v>
                </c:pt>
                <c:pt idx="1607">
                  <c:v>244.20699999999999</c:v>
                </c:pt>
                <c:pt idx="1608">
                  <c:v>240.42699999999999</c:v>
                </c:pt>
                <c:pt idx="1609">
                  <c:v>236.49600000000001</c:v>
                </c:pt>
                <c:pt idx="1610">
                  <c:v>232.411</c:v>
                </c:pt>
                <c:pt idx="1611">
                  <c:v>228.17099999999999</c:v>
                </c:pt>
                <c:pt idx="1612">
                  <c:v>223.77199999999999</c:v>
                </c:pt>
                <c:pt idx="1613">
                  <c:v>219.21299999999999</c:v>
                </c:pt>
                <c:pt idx="1614">
                  <c:v>214.49100000000001</c:v>
                </c:pt>
                <c:pt idx="1615">
                  <c:v>209.601</c:v>
                </c:pt>
                <c:pt idx="1616">
                  <c:v>204.541</c:v>
                </c:pt>
                <c:pt idx="1617">
                  <c:v>199.30799999999999</c:v>
                </c:pt>
                <c:pt idx="1618">
                  <c:v>193.89699999999999</c:v>
                </c:pt>
                <c:pt idx="1619">
                  <c:v>188.304</c:v>
                </c:pt>
                <c:pt idx="1620">
                  <c:v>182.52500000000001</c:v>
                </c:pt>
                <c:pt idx="1621">
                  <c:v>176.55500000000001</c:v>
                </c:pt>
                <c:pt idx="1622">
                  <c:v>170.38800000000001</c:v>
                </c:pt>
                <c:pt idx="1623">
                  <c:v>164.01900000000001</c:v>
                </c:pt>
                <c:pt idx="1624">
                  <c:v>157.44200000000001</c:v>
                </c:pt>
                <c:pt idx="1625">
                  <c:v>150.649</c:v>
                </c:pt>
                <c:pt idx="1626">
                  <c:v>143.63499999999999</c:v>
                </c:pt>
                <c:pt idx="1627">
                  <c:v>136.38900000000001</c:v>
                </c:pt>
                <c:pt idx="1628">
                  <c:v>128.90600000000001</c:v>
                </c:pt>
                <c:pt idx="1629">
                  <c:v>121.173</c:v>
                </c:pt>
                <c:pt idx="1630">
                  <c:v>113.18300000000001</c:v>
                </c:pt>
                <c:pt idx="1631">
                  <c:v>104.923</c:v>
                </c:pt>
                <c:pt idx="1632">
                  <c:v>96.382000000000005</c:v>
                </c:pt>
                <c:pt idx="1633">
                  <c:v>87.546000000000006</c:v>
                </c:pt>
                <c:pt idx="1634">
                  <c:v>78.403000000000006</c:v>
                </c:pt>
                <c:pt idx="1635">
                  <c:v>68.938999999999993</c:v>
                </c:pt>
                <c:pt idx="1636">
                  <c:v>59.139000000000003</c:v>
                </c:pt>
                <c:pt idx="1637">
                  <c:v>48.993000000000002</c:v>
                </c:pt>
                <c:pt idx="1638">
                  <c:v>38.491</c:v>
                </c:pt>
                <c:pt idx="1639">
                  <c:v>27.635000000000002</c:v>
                </c:pt>
                <c:pt idx="1640">
                  <c:v>16.448</c:v>
                </c:pt>
                <c:pt idx="1641">
                  <c:v>4.9969999999999999</c:v>
                </c:pt>
                <c:pt idx="1642">
                  <c:v>-6.5519999999999996</c:v>
                </c:pt>
                <c:pt idx="1643">
                  <c:v>-17.792000000000002</c:v>
                </c:pt>
                <c:pt idx="1644">
                  <c:v>-27.719000000000001</c:v>
                </c:pt>
                <c:pt idx="1645">
                  <c:v>-33.911999999999999</c:v>
                </c:pt>
                <c:pt idx="1646">
                  <c:v>-32.140999999999998</c:v>
                </c:pt>
                <c:pt idx="1647">
                  <c:v>-21.047999999999998</c:v>
                </c:pt>
                <c:pt idx="1648">
                  <c:v>-5.2629999999999999</c:v>
                </c:pt>
                <c:pt idx="1649">
                  <c:v>11.31</c:v>
                </c:pt>
                <c:pt idx="1650">
                  <c:v>27.277000000000001</c:v>
                </c:pt>
                <c:pt idx="1651">
                  <c:v>42.301000000000002</c:v>
                </c:pt>
                <c:pt idx="1652">
                  <c:v>56.362000000000002</c:v>
                </c:pt>
                <c:pt idx="1653">
                  <c:v>69.528000000000006</c:v>
                </c:pt>
                <c:pt idx="1654">
                  <c:v>81.884</c:v>
                </c:pt>
                <c:pt idx="1655">
                  <c:v>93.510999999999996</c:v>
                </c:pt>
                <c:pt idx="1656">
                  <c:v>104.479</c:v>
                </c:pt>
                <c:pt idx="1657">
                  <c:v>114.85</c:v>
                </c:pt>
                <c:pt idx="1658">
                  <c:v>124.67700000000001</c:v>
                </c:pt>
                <c:pt idx="1659">
                  <c:v>134.00299999999999</c:v>
                </c:pt>
                <c:pt idx="1660">
                  <c:v>142.869</c:v>
                </c:pt>
                <c:pt idx="1661">
                  <c:v>151.30699999999999</c:v>
                </c:pt>
                <c:pt idx="1662">
                  <c:v>159.34700000000001</c:v>
                </c:pt>
                <c:pt idx="1663">
                  <c:v>167.01400000000001</c:v>
                </c:pt>
                <c:pt idx="1664">
                  <c:v>174.33</c:v>
                </c:pt>
                <c:pt idx="1665">
                  <c:v>181.316</c:v>
                </c:pt>
                <c:pt idx="1666">
                  <c:v>187.988</c:v>
                </c:pt>
                <c:pt idx="1667">
                  <c:v>194.364</c:v>
                </c:pt>
                <c:pt idx="1668">
                  <c:v>200.45599999999999</c:v>
                </c:pt>
                <c:pt idx="1669">
                  <c:v>206.27699999999999</c:v>
                </c:pt>
                <c:pt idx="1670">
                  <c:v>211.84</c:v>
                </c:pt>
                <c:pt idx="1671">
                  <c:v>217.155</c:v>
                </c:pt>
                <c:pt idx="1672">
                  <c:v>222.23</c:v>
                </c:pt>
                <c:pt idx="1673">
                  <c:v>227.07599999999999</c:v>
                </c:pt>
                <c:pt idx="1674">
                  <c:v>231.69900000000001</c:v>
                </c:pt>
                <c:pt idx="1675">
                  <c:v>236.108</c:v>
                </c:pt>
                <c:pt idx="1676">
                  <c:v>240.30799999999999</c:v>
                </c:pt>
                <c:pt idx="1677">
                  <c:v>244.30699999999999</c:v>
                </c:pt>
                <c:pt idx="1678">
                  <c:v>248.10900000000001</c:v>
                </c:pt>
                <c:pt idx="1679">
                  <c:v>251.72</c:v>
                </c:pt>
                <c:pt idx="1680">
                  <c:v>255.14500000000001</c:v>
                </c:pt>
                <c:pt idx="1681">
                  <c:v>258.38900000000001</c:v>
                </c:pt>
                <c:pt idx="1682">
                  <c:v>261.45600000000002</c:v>
                </c:pt>
                <c:pt idx="1683">
                  <c:v>264.34899999999999</c:v>
                </c:pt>
                <c:pt idx="1684">
                  <c:v>267.07299999999998</c:v>
                </c:pt>
                <c:pt idx="1685">
                  <c:v>269.63</c:v>
                </c:pt>
                <c:pt idx="1686">
                  <c:v>272.02499999999998</c:v>
                </c:pt>
                <c:pt idx="1687">
                  <c:v>274.25900000000001</c:v>
                </c:pt>
                <c:pt idx="1688">
                  <c:v>276.33600000000001</c:v>
                </c:pt>
                <c:pt idx="1689">
                  <c:v>278.25799999999998</c:v>
                </c:pt>
                <c:pt idx="1690">
                  <c:v>280.02800000000002</c:v>
                </c:pt>
                <c:pt idx="1691">
                  <c:v>281.64699999999999</c:v>
                </c:pt>
                <c:pt idx="1692">
                  <c:v>283.11799999999999</c:v>
                </c:pt>
                <c:pt idx="1693">
                  <c:v>284.44299999999998</c:v>
                </c:pt>
                <c:pt idx="1694">
                  <c:v>285.62400000000002</c:v>
                </c:pt>
                <c:pt idx="1695">
                  <c:v>286.66199999999998</c:v>
                </c:pt>
                <c:pt idx="1696">
                  <c:v>287.55799999999999</c:v>
                </c:pt>
                <c:pt idx="1697">
                  <c:v>288.315</c:v>
                </c:pt>
                <c:pt idx="1698">
                  <c:v>288.93299999999999</c:v>
                </c:pt>
                <c:pt idx="1699">
                  <c:v>289.41300000000001</c:v>
                </c:pt>
                <c:pt idx="1700">
                  <c:v>289.75799999999998</c:v>
                </c:pt>
                <c:pt idx="1701">
                  <c:v>289.96699999999998</c:v>
                </c:pt>
                <c:pt idx="1702">
                  <c:v>290.041</c:v>
                </c:pt>
                <c:pt idx="1703">
                  <c:v>289.98200000000003</c:v>
                </c:pt>
                <c:pt idx="1704">
                  <c:v>289.79000000000002</c:v>
                </c:pt>
                <c:pt idx="1705">
                  <c:v>289.46600000000001</c:v>
                </c:pt>
                <c:pt idx="1706">
                  <c:v>289.01</c:v>
                </c:pt>
                <c:pt idx="1707">
                  <c:v>288.423</c:v>
                </c:pt>
                <c:pt idx="1708">
                  <c:v>287.70499999999998</c:v>
                </c:pt>
                <c:pt idx="1709">
                  <c:v>286.85599999999999</c:v>
                </c:pt>
                <c:pt idx="1710">
                  <c:v>285.87599999999998</c:v>
                </c:pt>
                <c:pt idx="1711">
                  <c:v>284.767</c:v>
                </c:pt>
                <c:pt idx="1712">
                  <c:v>283.52600000000001</c:v>
                </c:pt>
                <c:pt idx="1713">
                  <c:v>282.15600000000001</c:v>
                </c:pt>
                <c:pt idx="1714">
                  <c:v>280.65499999999997</c:v>
                </c:pt>
                <c:pt idx="1715">
                  <c:v>279.02300000000002</c:v>
                </c:pt>
                <c:pt idx="1716">
                  <c:v>277.26100000000002</c:v>
                </c:pt>
                <c:pt idx="1717">
                  <c:v>275.36700000000002</c:v>
                </c:pt>
                <c:pt idx="1718">
                  <c:v>273.34100000000001</c:v>
                </c:pt>
                <c:pt idx="1719">
                  <c:v>271.18299999999999</c:v>
                </c:pt>
                <c:pt idx="1720">
                  <c:v>268.89100000000002</c:v>
                </c:pt>
                <c:pt idx="1721">
                  <c:v>266.46600000000001</c:v>
                </c:pt>
                <c:pt idx="1722">
                  <c:v>263.90699999999998</c:v>
                </c:pt>
                <c:pt idx="1723">
                  <c:v>261.21199999999999</c:v>
                </c:pt>
                <c:pt idx="1724">
                  <c:v>258.38</c:v>
                </c:pt>
                <c:pt idx="1725">
                  <c:v>255.41</c:v>
                </c:pt>
                <c:pt idx="1726">
                  <c:v>252.30199999999999</c:v>
                </c:pt>
                <c:pt idx="1727">
                  <c:v>249.053</c:v>
                </c:pt>
                <c:pt idx="1728">
                  <c:v>245.66200000000001</c:v>
                </c:pt>
                <c:pt idx="1729">
                  <c:v>242.12799999999999</c:v>
                </c:pt>
                <c:pt idx="1730">
                  <c:v>238.44900000000001</c:v>
                </c:pt>
                <c:pt idx="1731">
                  <c:v>234.62200000000001</c:v>
                </c:pt>
                <c:pt idx="1732">
                  <c:v>230.64699999999999</c:v>
                </c:pt>
                <c:pt idx="1733">
                  <c:v>226.51900000000001</c:v>
                </c:pt>
                <c:pt idx="1734">
                  <c:v>222.238</c:v>
                </c:pt>
                <c:pt idx="1735">
                  <c:v>217.8</c:v>
                </c:pt>
                <c:pt idx="1736">
                  <c:v>213.203</c:v>
                </c:pt>
                <c:pt idx="1737">
                  <c:v>208.44399999999999</c:v>
                </c:pt>
                <c:pt idx="1738">
                  <c:v>203.518</c:v>
                </c:pt>
                <c:pt idx="1739">
                  <c:v>198.423</c:v>
                </c:pt>
                <c:pt idx="1740">
                  <c:v>193.15600000000001</c:v>
                </c:pt>
                <c:pt idx="1741">
                  <c:v>187.71</c:v>
                </c:pt>
                <c:pt idx="1742">
                  <c:v>182.083</c:v>
                </c:pt>
                <c:pt idx="1743">
                  <c:v>176.27</c:v>
                </c:pt>
                <c:pt idx="1744">
                  <c:v>170.26400000000001</c:v>
                </c:pt>
                <c:pt idx="1745">
                  <c:v>164.06</c:v>
                </c:pt>
                <c:pt idx="1746">
                  <c:v>157.65299999999999</c:v>
                </c:pt>
                <c:pt idx="1747">
                  <c:v>151.03399999999999</c:v>
                </c:pt>
                <c:pt idx="1748">
                  <c:v>144.19800000000001</c:v>
                </c:pt>
                <c:pt idx="1749">
                  <c:v>137.13399999999999</c:v>
                </c:pt>
                <c:pt idx="1750">
                  <c:v>129.83600000000001</c:v>
                </c:pt>
                <c:pt idx="1751">
                  <c:v>122.292</c:v>
                </c:pt>
                <c:pt idx="1752">
                  <c:v>114.49299999999999</c:v>
                </c:pt>
                <c:pt idx="1753">
                  <c:v>106.42700000000001</c:v>
                </c:pt>
                <c:pt idx="1754">
                  <c:v>98.08</c:v>
                </c:pt>
                <c:pt idx="1755">
                  <c:v>89.438999999999993</c:v>
                </c:pt>
                <c:pt idx="1756">
                  <c:v>80.488</c:v>
                </c:pt>
                <c:pt idx="1757">
                  <c:v>71.210999999999999</c:v>
                </c:pt>
                <c:pt idx="1758">
                  <c:v>61.591000000000001</c:v>
                </c:pt>
                <c:pt idx="1759">
                  <c:v>51.610999999999997</c:v>
                </c:pt>
                <c:pt idx="1760">
                  <c:v>41.253999999999998</c:v>
                </c:pt>
                <c:pt idx="1761">
                  <c:v>30.509</c:v>
                </c:pt>
                <c:pt idx="1762">
                  <c:v>19.376000000000001</c:v>
                </c:pt>
                <c:pt idx="1763">
                  <c:v>7.8860000000000001</c:v>
                </c:pt>
                <c:pt idx="1764">
                  <c:v>-3.8650000000000002</c:v>
                </c:pt>
                <c:pt idx="1765">
                  <c:v>-15.606999999999999</c:v>
                </c:pt>
                <c:pt idx="1766">
                  <c:v>-26.611000000000001</c:v>
                </c:pt>
                <c:pt idx="1767">
                  <c:v>-34.872999999999998</c:v>
                </c:pt>
                <c:pt idx="1768">
                  <c:v>-35.777000000000001</c:v>
                </c:pt>
                <c:pt idx="1769">
                  <c:v>-25.760999999999999</c:v>
                </c:pt>
                <c:pt idx="1770">
                  <c:v>-9.5609999999999999</c:v>
                </c:pt>
                <c:pt idx="1771">
                  <c:v>7.641</c:v>
                </c:pt>
                <c:pt idx="1772">
                  <c:v>24.114999999999998</c:v>
                </c:pt>
                <c:pt idx="1773">
                  <c:v>39.517000000000003</c:v>
                </c:pt>
                <c:pt idx="1774">
                  <c:v>53.863999999999997</c:v>
                </c:pt>
                <c:pt idx="1775">
                  <c:v>67.254000000000005</c:v>
                </c:pt>
                <c:pt idx="1776">
                  <c:v>79.790999999999997</c:v>
                </c:pt>
                <c:pt idx="1777">
                  <c:v>91.570999999999998</c:v>
                </c:pt>
                <c:pt idx="1778">
                  <c:v>102.67400000000001</c:v>
                </c:pt>
                <c:pt idx="1779">
                  <c:v>113.167</c:v>
                </c:pt>
                <c:pt idx="1780">
                  <c:v>123.107</c:v>
                </c:pt>
                <c:pt idx="1781">
                  <c:v>132.542</c:v>
                </c:pt>
                <c:pt idx="1782">
                  <c:v>141.51400000000001</c:v>
                </c:pt>
                <c:pt idx="1783">
                  <c:v>150.05699999999999</c:v>
                </c:pt>
                <c:pt idx="1784">
                  <c:v>158.202</c:v>
                </c:pt>
                <c:pt idx="1785">
                  <c:v>165.97499999999999</c:v>
                </c:pt>
                <c:pt idx="1786">
                  <c:v>173.4</c:v>
                </c:pt>
                <c:pt idx="1787">
                  <c:v>180.49600000000001</c:v>
                </c:pt>
                <c:pt idx="1788">
                  <c:v>187.28200000000001</c:v>
                </c:pt>
                <c:pt idx="1789">
                  <c:v>193.774</c:v>
                </c:pt>
                <c:pt idx="1790">
                  <c:v>199.98599999999999</c:v>
                </c:pt>
                <c:pt idx="1791">
                  <c:v>205.93199999999999</c:v>
                </c:pt>
                <c:pt idx="1792">
                  <c:v>211.62200000000001</c:v>
                </c:pt>
                <c:pt idx="1793">
                  <c:v>217.06800000000001</c:v>
                </c:pt>
                <c:pt idx="1794">
                  <c:v>222.27799999999999</c:v>
                </c:pt>
                <c:pt idx="1795">
                  <c:v>227.26300000000001</c:v>
                </c:pt>
                <c:pt idx="1796">
                  <c:v>232.029</c:v>
                </c:pt>
                <c:pt idx="1797">
                  <c:v>236.58500000000001</c:v>
                </c:pt>
                <c:pt idx="1798">
                  <c:v>240.93600000000001</c:v>
                </c:pt>
                <c:pt idx="1799">
                  <c:v>245.09</c:v>
                </c:pt>
                <c:pt idx="1800">
                  <c:v>249.05099999999999</c:v>
                </c:pt>
                <c:pt idx="1801">
                  <c:v>252.82499999999999</c:v>
                </c:pt>
                <c:pt idx="1802">
                  <c:v>256.41699999999997</c:v>
                </c:pt>
                <c:pt idx="1803">
                  <c:v>259.83100000000002</c:v>
                </c:pt>
                <c:pt idx="1804">
                  <c:v>263.072</c:v>
                </c:pt>
                <c:pt idx="1805">
                  <c:v>266.14400000000001</c:v>
                </c:pt>
                <c:pt idx="1806">
                  <c:v>269.05</c:v>
                </c:pt>
                <c:pt idx="1807">
                  <c:v>271.79300000000001</c:v>
                </c:pt>
                <c:pt idx="1808">
                  <c:v>274.37599999999998</c:v>
                </c:pt>
                <c:pt idx="1809">
                  <c:v>276.80399999999997</c:v>
                </c:pt>
                <c:pt idx="1810">
                  <c:v>279.077</c:v>
                </c:pt>
                <c:pt idx="1811">
                  <c:v>281.2</c:v>
                </c:pt>
                <c:pt idx="1812">
                  <c:v>283.173</c:v>
                </c:pt>
                <c:pt idx="1813">
                  <c:v>285</c:v>
                </c:pt>
                <c:pt idx="1814">
                  <c:v>286.68200000000002</c:v>
                </c:pt>
                <c:pt idx="1815">
                  <c:v>288.22199999999998</c:v>
                </c:pt>
                <c:pt idx="1816">
                  <c:v>289.62099999999998</c:v>
                </c:pt>
                <c:pt idx="1817">
                  <c:v>290.88</c:v>
                </c:pt>
                <c:pt idx="1818">
                  <c:v>292.00200000000001</c:v>
                </c:pt>
                <c:pt idx="1819">
                  <c:v>292.988</c:v>
                </c:pt>
                <c:pt idx="1820">
                  <c:v>293.83800000000002</c:v>
                </c:pt>
                <c:pt idx="1821">
                  <c:v>294.55500000000001</c:v>
                </c:pt>
                <c:pt idx="1822">
                  <c:v>295.13900000000001</c:v>
                </c:pt>
                <c:pt idx="1823">
                  <c:v>295.59199999999998</c:v>
                </c:pt>
                <c:pt idx="1824">
                  <c:v>295.91399999999999</c:v>
                </c:pt>
                <c:pt idx="1825">
                  <c:v>296.10500000000002</c:v>
                </c:pt>
                <c:pt idx="1826">
                  <c:v>296.16800000000001</c:v>
                </c:pt>
                <c:pt idx="1827">
                  <c:v>296.10199999999998</c:v>
                </c:pt>
                <c:pt idx="1828">
                  <c:v>295.90899999999999</c:v>
                </c:pt>
                <c:pt idx="1829">
                  <c:v>295.58800000000002</c:v>
                </c:pt>
                <c:pt idx="1830">
                  <c:v>295.14</c:v>
                </c:pt>
                <c:pt idx="1831">
                  <c:v>294.565</c:v>
                </c:pt>
                <c:pt idx="1832">
                  <c:v>293.86399999999998</c:v>
                </c:pt>
                <c:pt idx="1833">
                  <c:v>293.03699999999998</c:v>
                </c:pt>
                <c:pt idx="1834">
                  <c:v>292.084</c:v>
                </c:pt>
                <c:pt idx="1835">
                  <c:v>291.00400000000002</c:v>
                </c:pt>
                <c:pt idx="1836">
                  <c:v>289.79899999999998</c:v>
                </c:pt>
                <c:pt idx="1837">
                  <c:v>288.46699999999998</c:v>
                </c:pt>
                <c:pt idx="1838">
                  <c:v>287.01</c:v>
                </c:pt>
                <c:pt idx="1839">
                  <c:v>285.42500000000001</c:v>
                </c:pt>
                <c:pt idx="1840">
                  <c:v>283.714</c:v>
                </c:pt>
                <c:pt idx="1841">
                  <c:v>281.875</c:v>
                </c:pt>
                <c:pt idx="1842">
                  <c:v>279.90899999999999</c:v>
                </c:pt>
                <c:pt idx="1843">
                  <c:v>277.81400000000002</c:v>
                </c:pt>
                <c:pt idx="1844">
                  <c:v>275.58999999999997</c:v>
                </c:pt>
                <c:pt idx="1845">
                  <c:v>273.23599999999999</c:v>
                </c:pt>
                <c:pt idx="1846">
                  <c:v>270.75099999999998</c:v>
                </c:pt>
                <c:pt idx="1847">
                  <c:v>268.13499999999999</c:v>
                </c:pt>
                <c:pt idx="1848">
                  <c:v>265.38600000000002</c:v>
                </c:pt>
                <c:pt idx="1849">
                  <c:v>262.50400000000002</c:v>
                </c:pt>
                <c:pt idx="1850">
                  <c:v>259.48599999999999</c:v>
                </c:pt>
                <c:pt idx="1851">
                  <c:v>256.33300000000003</c:v>
                </c:pt>
                <c:pt idx="1852">
                  <c:v>253.041</c:v>
                </c:pt>
                <c:pt idx="1853">
                  <c:v>249.61</c:v>
                </c:pt>
                <c:pt idx="1854">
                  <c:v>246.03899999999999</c:v>
                </c:pt>
                <c:pt idx="1855">
                  <c:v>242.32400000000001</c:v>
                </c:pt>
                <c:pt idx="1856">
                  <c:v>238.464</c:v>
                </c:pt>
                <c:pt idx="1857">
                  <c:v>234.458</c:v>
                </c:pt>
                <c:pt idx="1858">
                  <c:v>230.30199999999999</c:v>
                </c:pt>
                <c:pt idx="1859">
                  <c:v>225.994</c:v>
                </c:pt>
                <c:pt idx="1860">
                  <c:v>221.53200000000001</c:v>
                </c:pt>
                <c:pt idx="1861">
                  <c:v>216.91300000000001</c:v>
                </c:pt>
                <c:pt idx="1862">
                  <c:v>212.13399999999999</c:v>
                </c:pt>
                <c:pt idx="1863">
                  <c:v>207.191</c:v>
                </c:pt>
                <c:pt idx="1864">
                  <c:v>202.08</c:v>
                </c:pt>
                <c:pt idx="1865">
                  <c:v>196.79900000000001</c:v>
                </c:pt>
                <c:pt idx="1866">
                  <c:v>191.34299999999999</c:v>
                </c:pt>
                <c:pt idx="1867">
                  <c:v>185.70699999999999</c:v>
                </c:pt>
                <c:pt idx="1868">
                  <c:v>179.887</c:v>
                </c:pt>
                <c:pt idx="1869">
                  <c:v>173.87700000000001</c:v>
                </c:pt>
                <c:pt idx="1870">
                  <c:v>167.672</c:v>
                </c:pt>
                <c:pt idx="1871">
                  <c:v>161.26499999999999</c:v>
                </c:pt>
                <c:pt idx="1872">
                  <c:v>154.65100000000001</c:v>
                </c:pt>
                <c:pt idx="1873">
                  <c:v>147.822</c:v>
                </c:pt>
                <c:pt idx="1874">
                  <c:v>140.77000000000001</c:v>
                </c:pt>
                <c:pt idx="1875">
                  <c:v>133.48699999999999</c:v>
                </c:pt>
                <c:pt idx="1876">
                  <c:v>125.96299999999999</c:v>
                </c:pt>
                <c:pt idx="1877">
                  <c:v>118.188</c:v>
                </c:pt>
                <c:pt idx="1878">
                  <c:v>110.152</c:v>
                </c:pt>
                <c:pt idx="1879">
                  <c:v>101.84099999999999</c:v>
                </c:pt>
                <c:pt idx="1880">
                  <c:v>93.244</c:v>
                </c:pt>
                <c:pt idx="1881">
                  <c:v>84.346999999999994</c:v>
                </c:pt>
                <c:pt idx="1882">
                  <c:v>75.132999999999996</c:v>
                </c:pt>
                <c:pt idx="1883">
                  <c:v>65.588999999999999</c:v>
                </c:pt>
                <c:pt idx="1884">
                  <c:v>55.7</c:v>
                </c:pt>
                <c:pt idx="1885">
                  <c:v>45.451999999999998</c:v>
                </c:pt>
                <c:pt idx="1886">
                  <c:v>34.840000000000003</c:v>
                </c:pt>
                <c:pt idx="1887">
                  <c:v>23.87</c:v>
                </c:pt>
                <c:pt idx="1888">
                  <c:v>12.579000000000001</c:v>
                </c:pt>
                <c:pt idx="1889">
                  <c:v>1.073</c:v>
                </c:pt>
                <c:pt idx="1890">
                  <c:v>-10.375999999999999</c:v>
                </c:pt>
                <c:pt idx="1891">
                  <c:v>-21.074000000000002</c:v>
                </c:pt>
                <c:pt idx="1892">
                  <c:v>-29.228999999999999</c:v>
                </c:pt>
                <c:pt idx="1893">
                  <c:v>-30.86</c:v>
                </c:pt>
                <c:pt idx="1894">
                  <c:v>-22.353999999999999</c:v>
                </c:pt>
                <c:pt idx="1895">
                  <c:v>-7.1059999999999999</c:v>
                </c:pt>
                <c:pt idx="1896">
                  <c:v>9.7899999999999991</c:v>
                </c:pt>
                <c:pt idx="1897">
                  <c:v>26.257999999999999</c:v>
                </c:pt>
                <c:pt idx="1898">
                  <c:v>41.780999999999999</c:v>
                </c:pt>
                <c:pt idx="1899">
                  <c:v>56.305</c:v>
                </c:pt>
                <c:pt idx="1900">
                  <c:v>69.897999999999996</c:v>
                </c:pt>
                <c:pt idx="1901">
                  <c:v>82.650999999999996</c:v>
                </c:pt>
                <c:pt idx="1902">
                  <c:v>94.652000000000001</c:v>
                </c:pt>
                <c:pt idx="1903">
                  <c:v>105.979</c:v>
                </c:pt>
                <c:pt idx="1904">
                  <c:v>116.696</c:v>
                </c:pt>
                <c:pt idx="1905">
                  <c:v>126.85899999999999</c:v>
                </c:pt>
                <c:pt idx="1906">
                  <c:v>136.518</c:v>
                </c:pt>
                <c:pt idx="1907">
                  <c:v>145.71199999999999</c:v>
                </c:pt>
                <c:pt idx="1908">
                  <c:v>154.476</c:v>
                </c:pt>
                <c:pt idx="1909">
                  <c:v>162.84100000000001</c:v>
                </c:pt>
                <c:pt idx="1910">
                  <c:v>170.833</c:v>
                </c:pt>
                <c:pt idx="1911">
                  <c:v>178.476</c:v>
                </c:pt>
                <c:pt idx="1912">
                  <c:v>185.79</c:v>
                </c:pt>
                <c:pt idx="1913">
                  <c:v>192.79300000000001</c:v>
                </c:pt>
                <c:pt idx="1914">
                  <c:v>199.50200000000001</c:v>
                </c:pt>
                <c:pt idx="1915">
                  <c:v>205.93100000000001</c:v>
                </c:pt>
                <c:pt idx="1916">
                  <c:v>212.09299999999999</c:v>
                </c:pt>
                <c:pt idx="1917">
                  <c:v>218.001</c:v>
                </c:pt>
                <c:pt idx="1918">
                  <c:v>223.66399999999999</c:v>
                </c:pt>
                <c:pt idx="1919">
                  <c:v>229.09200000000001</c:v>
                </c:pt>
                <c:pt idx="1920">
                  <c:v>234.29499999999999</c:v>
                </c:pt>
                <c:pt idx="1921">
                  <c:v>239.28100000000001</c:v>
                </c:pt>
                <c:pt idx="1922">
                  <c:v>244.05600000000001</c:v>
                </c:pt>
                <c:pt idx="1923">
                  <c:v>248.62899999999999</c:v>
                </c:pt>
                <c:pt idx="1924">
                  <c:v>253.005</c:v>
                </c:pt>
                <c:pt idx="1925">
                  <c:v>257.18900000000002</c:v>
                </c:pt>
                <c:pt idx="1926">
                  <c:v>261.18900000000002</c:v>
                </c:pt>
                <c:pt idx="1927">
                  <c:v>265.00799999999998</c:v>
                </c:pt>
                <c:pt idx="1928">
                  <c:v>268.65100000000001</c:v>
                </c:pt>
                <c:pt idx="1929">
                  <c:v>272.12200000000001</c:v>
                </c:pt>
                <c:pt idx="1930">
                  <c:v>275.42599999999999</c:v>
                </c:pt>
                <c:pt idx="1931">
                  <c:v>278.56700000000001</c:v>
                </c:pt>
                <c:pt idx="1932">
                  <c:v>281.54700000000003</c:v>
                </c:pt>
                <c:pt idx="1933">
                  <c:v>284.37</c:v>
                </c:pt>
                <c:pt idx="1934">
                  <c:v>287.04000000000002</c:v>
                </c:pt>
                <c:pt idx="1935">
                  <c:v>289.55900000000003</c:v>
                </c:pt>
                <c:pt idx="1936">
                  <c:v>291.92899999999997</c:v>
                </c:pt>
                <c:pt idx="1937">
                  <c:v>294.15300000000002</c:v>
                </c:pt>
                <c:pt idx="1938">
                  <c:v>296.23399999999998</c:v>
                </c:pt>
                <c:pt idx="1939">
                  <c:v>298.17399999999998</c:v>
                </c:pt>
                <c:pt idx="1940">
                  <c:v>299.97399999999999</c:v>
                </c:pt>
                <c:pt idx="1941">
                  <c:v>301.637</c:v>
                </c:pt>
                <c:pt idx="1942">
                  <c:v>303.16399999999999</c:v>
                </c:pt>
                <c:pt idx="1943">
                  <c:v>304.55799999999999</c:v>
                </c:pt>
                <c:pt idx="1944">
                  <c:v>305.81900000000002</c:v>
                </c:pt>
                <c:pt idx="1945">
                  <c:v>306.94900000000001</c:v>
                </c:pt>
                <c:pt idx="1946">
                  <c:v>307.95</c:v>
                </c:pt>
                <c:pt idx="1947">
                  <c:v>308.822</c:v>
                </c:pt>
                <c:pt idx="1948">
                  <c:v>309.56700000000001</c:v>
                </c:pt>
                <c:pt idx="1949">
                  <c:v>310.18599999999998</c:v>
                </c:pt>
                <c:pt idx="1950">
                  <c:v>310.68</c:v>
                </c:pt>
                <c:pt idx="1951">
                  <c:v>311.05</c:v>
                </c:pt>
                <c:pt idx="1952">
                  <c:v>311.29599999999999</c:v>
                </c:pt>
                <c:pt idx="1953">
                  <c:v>311.41899999999998</c:v>
                </c:pt>
                <c:pt idx="1954">
                  <c:v>311.42099999999999</c:v>
                </c:pt>
                <c:pt idx="1955">
                  <c:v>311.30099999999999</c:v>
                </c:pt>
                <c:pt idx="1956">
                  <c:v>311.06</c:v>
                </c:pt>
                <c:pt idx="1957">
                  <c:v>310.69900000000001</c:v>
                </c:pt>
                <c:pt idx="1958">
                  <c:v>310.21699999999998</c:v>
                </c:pt>
                <c:pt idx="1959">
                  <c:v>309.61599999999999</c:v>
                </c:pt>
                <c:pt idx="1960">
                  <c:v>308.89499999999998</c:v>
                </c:pt>
                <c:pt idx="1961">
                  <c:v>308.05500000000001</c:v>
                </c:pt>
                <c:pt idx="1962">
                  <c:v>307.096</c:v>
                </c:pt>
                <c:pt idx="1963">
                  <c:v>306.017</c:v>
                </c:pt>
                <c:pt idx="1964">
                  <c:v>304.81900000000002</c:v>
                </c:pt>
                <c:pt idx="1965">
                  <c:v>303.50200000000001</c:v>
                </c:pt>
                <c:pt idx="1966">
                  <c:v>302.06599999999997</c:v>
                </c:pt>
                <c:pt idx="1967">
                  <c:v>300.50900000000001</c:v>
                </c:pt>
                <c:pt idx="1968">
                  <c:v>298.83300000000003</c:v>
                </c:pt>
                <c:pt idx="1969">
                  <c:v>297.036</c:v>
                </c:pt>
                <c:pt idx="1970">
                  <c:v>295.11900000000003</c:v>
                </c:pt>
                <c:pt idx="1971">
                  <c:v>293.08</c:v>
                </c:pt>
                <c:pt idx="1972">
                  <c:v>290.91899999999998</c:v>
                </c:pt>
                <c:pt idx="1973">
                  <c:v>288.63600000000002</c:v>
                </c:pt>
                <c:pt idx="1974">
                  <c:v>286.23</c:v>
                </c:pt>
                <c:pt idx="1975">
                  <c:v>283.69900000000001</c:v>
                </c:pt>
                <c:pt idx="1976">
                  <c:v>281.04399999999998</c:v>
                </c:pt>
                <c:pt idx="1977">
                  <c:v>278.26299999999998</c:v>
                </c:pt>
                <c:pt idx="1978">
                  <c:v>275.35500000000002</c:v>
                </c:pt>
                <c:pt idx="1979">
                  <c:v>272.31799999999998</c:v>
                </c:pt>
                <c:pt idx="1980">
                  <c:v>269.15199999999999</c:v>
                </c:pt>
                <c:pt idx="1981">
                  <c:v>265.85599999999999</c:v>
                </c:pt>
                <c:pt idx="1982">
                  <c:v>262.42700000000002</c:v>
                </c:pt>
                <c:pt idx="1983">
                  <c:v>258.86399999999998</c:v>
                </c:pt>
                <c:pt idx="1984">
                  <c:v>255.166</c:v>
                </c:pt>
                <c:pt idx="1985">
                  <c:v>251.33099999999999</c:v>
                </c:pt>
                <c:pt idx="1986">
                  <c:v>247.35599999999999</c:v>
                </c:pt>
                <c:pt idx="1987">
                  <c:v>243.239</c:v>
                </c:pt>
                <c:pt idx="1988">
                  <c:v>238.97900000000001</c:v>
                </c:pt>
                <c:pt idx="1989">
                  <c:v>234.57300000000001</c:v>
                </c:pt>
                <c:pt idx="1990">
                  <c:v>230.018</c:v>
                </c:pt>
                <c:pt idx="1991">
                  <c:v>225.31200000000001</c:v>
                </c:pt>
                <c:pt idx="1992">
                  <c:v>220.45</c:v>
                </c:pt>
                <c:pt idx="1993">
                  <c:v>215.43100000000001</c:v>
                </c:pt>
                <c:pt idx="1994">
                  <c:v>210.251</c:v>
                </c:pt>
                <c:pt idx="1995">
                  <c:v>204.905</c:v>
                </c:pt>
                <c:pt idx="1996">
                  <c:v>199.39099999999999</c:v>
                </c:pt>
                <c:pt idx="1997">
                  <c:v>193.703</c:v>
                </c:pt>
                <c:pt idx="1998">
                  <c:v>187.83600000000001</c:v>
                </c:pt>
                <c:pt idx="1999">
                  <c:v>181.78700000000001</c:v>
                </c:pt>
                <c:pt idx="2000">
                  <c:v>175.54900000000001</c:v>
                </c:pt>
                <c:pt idx="2001">
                  <c:v>169.11600000000001</c:v>
                </c:pt>
                <c:pt idx="2002">
                  <c:v>162.482</c:v>
                </c:pt>
                <c:pt idx="2003">
                  <c:v>155.63999999999999</c:v>
                </c:pt>
                <c:pt idx="2004">
                  <c:v>148.583</c:v>
                </c:pt>
                <c:pt idx="2005">
                  <c:v>141.30099999999999</c:v>
                </c:pt>
                <c:pt idx="2006">
                  <c:v>133.786</c:v>
                </c:pt>
                <c:pt idx="2007">
                  <c:v>126.02800000000001</c:v>
                </c:pt>
                <c:pt idx="2008">
                  <c:v>118.01600000000001</c:v>
                </c:pt>
                <c:pt idx="2009">
                  <c:v>109.739</c:v>
                </c:pt>
                <c:pt idx="2010">
                  <c:v>101.182</c:v>
                </c:pt>
                <c:pt idx="2011">
                  <c:v>92.332999999999998</c:v>
                </c:pt>
                <c:pt idx="2012">
                  <c:v>83.174999999999997</c:v>
                </c:pt>
                <c:pt idx="2013">
                  <c:v>73.694000000000003</c:v>
                </c:pt>
                <c:pt idx="2014">
                  <c:v>63.871000000000002</c:v>
                </c:pt>
                <c:pt idx="2015">
                  <c:v>53.691000000000003</c:v>
                </c:pt>
                <c:pt idx="2016">
                  <c:v>43.142000000000003</c:v>
                </c:pt>
                <c:pt idx="2017">
                  <c:v>32.216999999999999</c:v>
                </c:pt>
                <c:pt idx="2018">
                  <c:v>20.931999999999999</c:v>
                </c:pt>
                <c:pt idx="2019">
                  <c:v>9.3439999999999994</c:v>
                </c:pt>
                <c:pt idx="2020">
                  <c:v>-2.3820000000000001</c:v>
                </c:pt>
                <c:pt idx="2021">
                  <c:v>-13.805999999999999</c:v>
                </c:pt>
                <c:pt idx="2022">
                  <c:v>-23.738</c:v>
                </c:pt>
                <c:pt idx="2023">
                  <c:v>-29.036999999999999</c:v>
                </c:pt>
                <c:pt idx="2024">
                  <c:v>-24.538</c:v>
                </c:pt>
                <c:pt idx="2025">
                  <c:v>-10.683</c:v>
                </c:pt>
                <c:pt idx="2026">
                  <c:v>6.3310000000000004</c:v>
                </c:pt>
                <c:pt idx="2027">
                  <c:v>23.219000000000001</c:v>
                </c:pt>
                <c:pt idx="2028">
                  <c:v>39.139000000000003</c:v>
                </c:pt>
                <c:pt idx="2029">
                  <c:v>53.984999999999999</c:v>
                </c:pt>
                <c:pt idx="2030">
                  <c:v>67.828000000000003</c:v>
                </c:pt>
                <c:pt idx="2031">
                  <c:v>80.772999999999996</c:v>
                </c:pt>
                <c:pt idx="2032">
                  <c:v>92.921000000000006</c:v>
                </c:pt>
                <c:pt idx="2033">
                  <c:v>104.358</c:v>
                </c:pt>
                <c:pt idx="2034">
                  <c:v>115.15900000000001</c:v>
                </c:pt>
                <c:pt idx="2035">
                  <c:v>125.38500000000001</c:v>
                </c:pt>
                <c:pt idx="2036">
                  <c:v>135.08799999999999</c:v>
                </c:pt>
                <c:pt idx="2037">
                  <c:v>144.31299999999999</c:v>
                </c:pt>
                <c:pt idx="2038">
                  <c:v>153.09800000000001</c:v>
                </c:pt>
                <c:pt idx="2039">
                  <c:v>161.47399999999999</c:v>
                </c:pt>
                <c:pt idx="2040">
                  <c:v>169.471</c:v>
                </c:pt>
                <c:pt idx="2041">
                  <c:v>177.11199999999999</c:v>
                </c:pt>
                <c:pt idx="2042">
                  <c:v>184.42</c:v>
                </c:pt>
                <c:pt idx="2043">
                  <c:v>191.41300000000001</c:v>
                </c:pt>
                <c:pt idx="2044">
                  <c:v>198.10900000000001</c:v>
                </c:pt>
                <c:pt idx="2045">
                  <c:v>204.523</c:v>
                </c:pt>
                <c:pt idx="2046">
                  <c:v>210.66800000000001</c:v>
                </c:pt>
                <c:pt idx="2047">
                  <c:v>216.55699999999999</c:v>
                </c:pt>
                <c:pt idx="2048">
                  <c:v>222.20099999999999</c:v>
                </c:pt>
                <c:pt idx="2049">
                  <c:v>227.60900000000001</c:v>
                </c:pt>
                <c:pt idx="2050">
                  <c:v>232.792</c:v>
                </c:pt>
                <c:pt idx="2051">
                  <c:v>237.75800000000001</c:v>
                </c:pt>
                <c:pt idx="2052">
                  <c:v>242.51300000000001</c:v>
                </c:pt>
                <c:pt idx="2053">
                  <c:v>247.066</c:v>
                </c:pt>
                <c:pt idx="2054">
                  <c:v>251.423</c:v>
                </c:pt>
                <c:pt idx="2055">
                  <c:v>255.59</c:v>
                </c:pt>
                <c:pt idx="2056">
                  <c:v>259.572</c:v>
                </c:pt>
                <c:pt idx="2057">
                  <c:v>263.37400000000002</c:v>
                </c:pt>
                <c:pt idx="2058">
                  <c:v>267.00200000000001</c:v>
                </c:pt>
                <c:pt idx="2059">
                  <c:v>270.45999999999998</c:v>
                </c:pt>
                <c:pt idx="2060">
                  <c:v>273.75200000000001</c:v>
                </c:pt>
                <c:pt idx="2061">
                  <c:v>276.88099999999997</c:v>
                </c:pt>
                <c:pt idx="2062">
                  <c:v>279.85199999999998</c:v>
                </c:pt>
                <c:pt idx="2063">
                  <c:v>282.66699999999997</c:v>
                </c:pt>
                <c:pt idx="2064">
                  <c:v>285.33</c:v>
                </c:pt>
                <c:pt idx="2065">
                  <c:v>287.84399999999999</c:v>
                </c:pt>
                <c:pt idx="2066">
                  <c:v>290.21199999999999</c:v>
                </c:pt>
                <c:pt idx="2067">
                  <c:v>292.435</c:v>
                </c:pt>
                <c:pt idx="2068">
                  <c:v>294.517</c:v>
                </c:pt>
                <c:pt idx="2069">
                  <c:v>296.45999999999998</c:v>
                </c:pt>
                <c:pt idx="2070">
                  <c:v>298.26600000000002</c:v>
                </c:pt>
                <c:pt idx="2071">
                  <c:v>299.93599999999998</c:v>
                </c:pt>
                <c:pt idx="2072">
                  <c:v>301.47300000000001</c:v>
                </c:pt>
                <c:pt idx="2073">
                  <c:v>302.87799999999999</c:v>
                </c:pt>
                <c:pt idx="2074">
                  <c:v>304.15300000000002</c:v>
                </c:pt>
                <c:pt idx="2075">
                  <c:v>305.29899999999998</c:v>
                </c:pt>
                <c:pt idx="2076">
                  <c:v>306.31900000000002</c:v>
                </c:pt>
                <c:pt idx="2077">
                  <c:v>307.21199999999999</c:v>
                </c:pt>
                <c:pt idx="2078">
                  <c:v>307.98099999999999</c:v>
                </c:pt>
                <c:pt idx="2079">
                  <c:v>308.62599999999998</c:v>
                </c:pt>
                <c:pt idx="2080">
                  <c:v>309.149</c:v>
                </c:pt>
                <c:pt idx="2081">
                  <c:v>309.55</c:v>
                </c:pt>
                <c:pt idx="2082">
                  <c:v>309.83</c:v>
                </c:pt>
                <c:pt idx="2083">
                  <c:v>309.99099999999999</c:v>
                </c:pt>
                <c:pt idx="2084">
                  <c:v>310.03199999999998</c:v>
                </c:pt>
                <c:pt idx="2085">
                  <c:v>309.95499999999998</c:v>
                </c:pt>
                <c:pt idx="2086">
                  <c:v>309.76</c:v>
                </c:pt>
                <c:pt idx="2087">
                  <c:v>309.447</c:v>
                </c:pt>
                <c:pt idx="2088">
                  <c:v>309.01799999999997</c:v>
                </c:pt>
                <c:pt idx="2089">
                  <c:v>308.471</c:v>
                </c:pt>
                <c:pt idx="2090">
                  <c:v>307.80900000000003</c:v>
                </c:pt>
                <c:pt idx="2091">
                  <c:v>307.03100000000001</c:v>
                </c:pt>
                <c:pt idx="2092">
                  <c:v>306.13600000000002</c:v>
                </c:pt>
                <c:pt idx="2093">
                  <c:v>305.12599999999998</c:v>
                </c:pt>
                <c:pt idx="2094">
                  <c:v>304.00099999999998</c:v>
                </c:pt>
                <c:pt idx="2095">
                  <c:v>302.75900000000001</c:v>
                </c:pt>
                <c:pt idx="2096">
                  <c:v>301.40300000000002</c:v>
                </c:pt>
                <c:pt idx="2097">
                  <c:v>299.93</c:v>
                </c:pt>
                <c:pt idx="2098">
                  <c:v>298.34100000000001</c:v>
                </c:pt>
                <c:pt idx="2099">
                  <c:v>296.63600000000002</c:v>
                </c:pt>
                <c:pt idx="2100">
                  <c:v>294.815</c:v>
                </c:pt>
                <c:pt idx="2101">
                  <c:v>292.87599999999998</c:v>
                </c:pt>
                <c:pt idx="2102">
                  <c:v>290.82</c:v>
                </c:pt>
                <c:pt idx="2103">
                  <c:v>288.64699999999999</c:v>
                </c:pt>
                <c:pt idx="2104">
                  <c:v>286.35500000000002</c:v>
                </c:pt>
                <c:pt idx="2105">
                  <c:v>283.94299999999998</c:v>
                </c:pt>
                <c:pt idx="2106">
                  <c:v>281.41199999999998</c:v>
                </c:pt>
                <c:pt idx="2107">
                  <c:v>278.76100000000002</c:v>
                </c:pt>
                <c:pt idx="2108">
                  <c:v>275.98700000000002</c:v>
                </c:pt>
                <c:pt idx="2109">
                  <c:v>273.09199999999998</c:v>
                </c:pt>
                <c:pt idx="2110">
                  <c:v>270.07299999999998</c:v>
                </c:pt>
                <c:pt idx="2111">
                  <c:v>266.92899999999997</c:v>
                </c:pt>
                <c:pt idx="2112">
                  <c:v>263.65899999999999</c:v>
                </c:pt>
                <c:pt idx="2113">
                  <c:v>260.262</c:v>
                </c:pt>
                <c:pt idx="2114">
                  <c:v>256.73599999999999</c:v>
                </c:pt>
                <c:pt idx="2115">
                  <c:v>253.08</c:v>
                </c:pt>
                <c:pt idx="2116">
                  <c:v>249.292</c:v>
                </c:pt>
                <c:pt idx="2117">
                  <c:v>245.37</c:v>
                </c:pt>
                <c:pt idx="2118">
                  <c:v>241.31299999999999</c:v>
                </c:pt>
                <c:pt idx="2119">
                  <c:v>237.11799999999999</c:v>
                </c:pt>
                <c:pt idx="2120">
                  <c:v>232.78399999999999</c:v>
                </c:pt>
                <c:pt idx="2121">
                  <c:v>228.30699999999999</c:v>
                </c:pt>
                <c:pt idx="2122">
                  <c:v>223.685</c:v>
                </c:pt>
                <c:pt idx="2123">
                  <c:v>218.916</c:v>
                </c:pt>
                <c:pt idx="2124">
                  <c:v>213.99600000000001</c:v>
                </c:pt>
                <c:pt idx="2125">
                  <c:v>208.923</c:v>
                </c:pt>
                <c:pt idx="2126">
                  <c:v>203.69300000000001</c:v>
                </c:pt>
                <c:pt idx="2127">
                  <c:v>198.30199999999999</c:v>
                </c:pt>
                <c:pt idx="2128">
                  <c:v>192.74700000000001</c:v>
                </c:pt>
                <c:pt idx="2129">
                  <c:v>187.024</c:v>
                </c:pt>
                <c:pt idx="2130">
                  <c:v>181.12700000000001</c:v>
                </c:pt>
                <c:pt idx="2131">
                  <c:v>175.053</c:v>
                </c:pt>
                <c:pt idx="2132">
                  <c:v>168.79499999999999</c:v>
                </c:pt>
                <c:pt idx="2133">
                  <c:v>162.34800000000001</c:v>
                </c:pt>
                <c:pt idx="2134">
                  <c:v>155.70699999999999</c:v>
                </c:pt>
                <c:pt idx="2135">
                  <c:v>148.863</c:v>
                </c:pt>
                <c:pt idx="2136">
                  <c:v>141.81100000000001</c:v>
                </c:pt>
                <c:pt idx="2137">
                  <c:v>134.541</c:v>
                </c:pt>
                <c:pt idx="2138">
                  <c:v>127.04600000000001</c:v>
                </c:pt>
                <c:pt idx="2139">
                  <c:v>119.316</c:v>
                </c:pt>
                <c:pt idx="2140">
                  <c:v>111.34</c:v>
                </c:pt>
                <c:pt idx="2141">
                  <c:v>103.108</c:v>
                </c:pt>
                <c:pt idx="2142">
                  <c:v>94.605999999999995</c:v>
                </c:pt>
                <c:pt idx="2143">
                  <c:v>85.822000000000003</c:v>
                </c:pt>
                <c:pt idx="2144">
                  <c:v>76.742000000000004</c:v>
                </c:pt>
                <c:pt idx="2145">
                  <c:v>67.349000000000004</c:v>
                </c:pt>
                <c:pt idx="2146">
                  <c:v>57.628999999999998</c:v>
                </c:pt>
                <c:pt idx="2147">
                  <c:v>47.567</c:v>
                </c:pt>
                <c:pt idx="2148">
                  <c:v>37.149000000000001</c:v>
                </c:pt>
                <c:pt idx="2149">
                  <c:v>26.370999999999999</c:v>
                </c:pt>
                <c:pt idx="2150">
                  <c:v>15.242000000000001</c:v>
                </c:pt>
                <c:pt idx="2151">
                  <c:v>3.81</c:v>
                </c:pt>
                <c:pt idx="2152">
                  <c:v>-7.7939999999999996</c:v>
                </c:pt>
                <c:pt idx="2153">
                  <c:v>-19.224</c:v>
                </c:pt>
                <c:pt idx="2154">
                  <c:v>-29.571000000000002</c:v>
                </c:pt>
                <c:pt idx="2155">
                  <c:v>-36.436999999999998</c:v>
                </c:pt>
                <c:pt idx="2156">
                  <c:v>-35.043999999999997</c:v>
                </c:pt>
                <c:pt idx="2157">
                  <c:v>-23.443999999999999</c:v>
                </c:pt>
                <c:pt idx="2158">
                  <c:v>-7.008</c:v>
                </c:pt>
                <c:pt idx="2159">
                  <c:v>9.9809999999999999</c:v>
                </c:pt>
                <c:pt idx="2160">
                  <c:v>26.193000000000001</c:v>
                </c:pt>
                <c:pt idx="2161">
                  <c:v>41.372</c:v>
                </c:pt>
                <c:pt idx="2162">
                  <c:v>55.548999999999999</c:v>
                </c:pt>
                <c:pt idx="2163">
                  <c:v>68.816000000000003</c:v>
                </c:pt>
                <c:pt idx="2164">
                  <c:v>81.272999999999996</c:v>
                </c:pt>
                <c:pt idx="2165">
                  <c:v>93.007999999999996</c:v>
                </c:pt>
                <c:pt idx="2166">
                  <c:v>104.09699999999999</c:v>
                </c:pt>
                <c:pt idx="2167">
                  <c:v>114.60299999999999</c:v>
                </c:pt>
                <c:pt idx="2168">
                  <c:v>124.581</c:v>
                </c:pt>
                <c:pt idx="2169">
                  <c:v>134.077</c:v>
                </c:pt>
                <c:pt idx="2170">
                  <c:v>143.13</c:v>
                </c:pt>
                <c:pt idx="2171">
                  <c:v>151.774</c:v>
                </c:pt>
                <c:pt idx="2172">
                  <c:v>160.03800000000001</c:v>
                </c:pt>
                <c:pt idx="2173">
                  <c:v>167.94800000000001</c:v>
                </c:pt>
                <c:pt idx="2174">
                  <c:v>175.52600000000001</c:v>
                </c:pt>
                <c:pt idx="2175">
                  <c:v>182.792</c:v>
                </c:pt>
                <c:pt idx="2176">
                  <c:v>189.76400000000001</c:v>
                </c:pt>
                <c:pt idx="2177">
                  <c:v>196.458</c:v>
                </c:pt>
                <c:pt idx="2178">
                  <c:v>202.88800000000001</c:v>
                </c:pt>
                <c:pt idx="2179">
                  <c:v>209.06700000000001</c:v>
                </c:pt>
                <c:pt idx="2180">
                  <c:v>215.00700000000001</c:v>
                </c:pt>
                <c:pt idx="2181">
                  <c:v>220.71799999999999</c:v>
                </c:pt>
                <c:pt idx="2182">
                  <c:v>226.21100000000001</c:v>
                </c:pt>
                <c:pt idx="2183">
                  <c:v>231.49299999999999</c:v>
                </c:pt>
                <c:pt idx="2184">
                  <c:v>236.57300000000001</c:v>
                </c:pt>
                <c:pt idx="2185">
                  <c:v>241.46</c:v>
                </c:pt>
                <c:pt idx="2186">
                  <c:v>246.15799999999999</c:v>
                </c:pt>
                <c:pt idx="2187">
                  <c:v>250.67699999999999</c:v>
                </c:pt>
                <c:pt idx="2188">
                  <c:v>255.02</c:v>
                </c:pt>
                <c:pt idx="2189">
                  <c:v>259.19400000000002</c:v>
                </c:pt>
                <c:pt idx="2190">
                  <c:v>263.20400000000001</c:v>
                </c:pt>
                <c:pt idx="2191">
                  <c:v>267.05500000000001</c:v>
                </c:pt>
                <c:pt idx="2192">
                  <c:v>270.75099999999998</c:v>
                </c:pt>
                <c:pt idx="2193">
                  <c:v>274.29599999999999</c:v>
                </c:pt>
                <c:pt idx="2194">
                  <c:v>277.69400000000002</c:v>
                </c:pt>
                <c:pt idx="2195">
                  <c:v>280.94900000000001</c:v>
                </c:pt>
                <c:pt idx="2196">
                  <c:v>284.06299999999999</c:v>
                </c:pt>
                <c:pt idx="2197">
                  <c:v>287.041</c:v>
                </c:pt>
                <c:pt idx="2198">
                  <c:v>289.88499999999999</c:v>
                </c:pt>
                <c:pt idx="2199">
                  <c:v>292.59699999999998</c:v>
                </c:pt>
                <c:pt idx="2200">
                  <c:v>295.17899999999997</c:v>
                </c:pt>
                <c:pt idx="2201">
                  <c:v>297.63400000000001</c:v>
                </c:pt>
                <c:pt idx="2202">
                  <c:v>299.96499999999997</c:v>
                </c:pt>
                <c:pt idx="2203">
                  <c:v>302.17200000000003</c:v>
                </c:pt>
                <c:pt idx="2204">
                  <c:v>304.25700000000001</c:v>
                </c:pt>
                <c:pt idx="2205">
                  <c:v>306.22199999999998</c:v>
                </c:pt>
                <c:pt idx="2206">
                  <c:v>308.06900000000002</c:v>
                </c:pt>
                <c:pt idx="2207">
                  <c:v>309.798</c:v>
                </c:pt>
                <c:pt idx="2208">
                  <c:v>311.411</c:v>
                </c:pt>
                <c:pt idx="2209">
                  <c:v>312.90899999999999</c:v>
                </c:pt>
                <c:pt idx="2210">
                  <c:v>314.29199999999997</c:v>
                </c:pt>
                <c:pt idx="2211">
                  <c:v>315.56299999999999</c:v>
                </c:pt>
                <c:pt idx="2212">
                  <c:v>316.72199999999998</c:v>
                </c:pt>
                <c:pt idx="2213">
                  <c:v>317.76900000000001</c:v>
                </c:pt>
                <c:pt idx="2214">
                  <c:v>318.70600000000002</c:v>
                </c:pt>
                <c:pt idx="2215">
                  <c:v>319.53300000000002</c:v>
                </c:pt>
                <c:pt idx="2216">
                  <c:v>320.25099999999998</c:v>
                </c:pt>
                <c:pt idx="2217">
                  <c:v>320.86099999999999</c:v>
                </c:pt>
                <c:pt idx="2218">
                  <c:v>321.363</c:v>
                </c:pt>
                <c:pt idx="2219">
                  <c:v>321.75700000000001</c:v>
                </c:pt>
                <c:pt idx="2220">
                  <c:v>322.04500000000002</c:v>
                </c:pt>
                <c:pt idx="2221">
                  <c:v>322.22699999999998</c:v>
                </c:pt>
                <c:pt idx="2222">
                  <c:v>322.303</c:v>
                </c:pt>
                <c:pt idx="2223">
                  <c:v>322.274</c:v>
                </c:pt>
                <c:pt idx="2224">
                  <c:v>322.14</c:v>
                </c:pt>
                <c:pt idx="2225">
                  <c:v>321.90199999999999</c:v>
                </c:pt>
                <c:pt idx="2226">
                  <c:v>321.56</c:v>
                </c:pt>
                <c:pt idx="2227">
                  <c:v>321.11399999999998</c:v>
                </c:pt>
                <c:pt idx="2228">
                  <c:v>320.56400000000002</c:v>
                </c:pt>
                <c:pt idx="2229">
                  <c:v>319.91199999999998</c:v>
                </c:pt>
                <c:pt idx="2230">
                  <c:v>319.15600000000001</c:v>
                </c:pt>
                <c:pt idx="2231">
                  <c:v>318.29700000000003</c:v>
                </c:pt>
                <c:pt idx="2232">
                  <c:v>317.33600000000001</c:v>
                </c:pt>
                <c:pt idx="2233">
                  <c:v>316.27300000000002</c:v>
                </c:pt>
                <c:pt idx="2234">
                  <c:v>315.10599999999999</c:v>
                </c:pt>
                <c:pt idx="2235">
                  <c:v>313.83800000000002</c:v>
                </c:pt>
                <c:pt idx="2236">
                  <c:v>312.46699999999998</c:v>
                </c:pt>
                <c:pt idx="2237">
                  <c:v>310.99400000000003</c:v>
                </c:pt>
                <c:pt idx="2238">
                  <c:v>309.41800000000001</c:v>
                </c:pt>
                <c:pt idx="2239">
                  <c:v>307.74</c:v>
                </c:pt>
                <c:pt idx="2240">
                  <c:v>305.95800000000003</c:v>
                </c:pt>
                <c:pt idx="2241">
                  <c:v>304.07400000000001</c:v>
                </c:pt>
                <c:pt idx="2242">
                  <c:v>302.08699999999999</c:v>
                </c:pt>
                <c:pt idx="2243">
                  <c:v>299.99700000000001</c:v>
                </c:pt>
                <c:pt idx="2244">
                  <c:v>297.803</c:v>
                </c:pt>
                <c:pt idx="2245">
                  <c:v>295.505</c:v>
                </c:pt>
                <c:pt idx="2246">
                  <c:v>293.10199999999998</c:v>
                </c:pt>
                <c:pt idx="2247">
                  <c:v>290.59500000000003</c:v>
                </c:pt>
                <c:pt idx="2248">
                  <c:v>287.983</c:v>
                </c:pt>
                <c:pt idx="2249">
                  <c:v>285.26499999999999</c:v>
                </c:pt>
                <c:pt idx="2250">
                  <c:v>282.44</c:v>
                </c:pt>
                <c:pt idx="2251">
                  <c:v>279.50900000000001</c:v>
                </c:pt>
                <c:pt idx="2252">
                  <c:v>276.47000000000003</c:v>
                </c:pt>
                <c:pt idx="2253">
                  <c:v>273.32299999999998</c:v>
                </c:pt>
                <c:pt idx="2254">
                  <c:v>270.06599999999997</c:v>
                </c:pt>
                <c:pt idx="2255">
                  <c:v>266.7</c:v>
                </c:pt>
                <c:pt idx="2256">
                  <c:v>263.22300000000001</c:v>
                </c:pt>
                <c:pt idx="2257">
                  <c:v>259.63499999999999</c:v>
                </c:pt>
                <c:pt idx="2258">
                  <c:v>255.93299999999999</c:v>
                </c:pt>
                <c:pt idx="2259">
                  <c:v>252.11799999999999</c:v>
                </c:pt>
                <c:pt idx="2260">
                  <c:v>248.18799999999999</c:v>
                </c:pt>
                <c:pt idx="2261">
                  <c:v>244.143</c:v>
                </c:pt>
                <c:pt idx="2262">
                  <c:v>239.97900000000001</c:v>
                </c:pt>
                <c:pt idx="2263">
                  <c:v>235.69800000000001</c:v>
                </c:pt>
                <c:pt idx="2264">
                  <c:v>231.29599999999999</c:v>
                </c:pt>
                <c:pt idx="2265">
                  <c:v>226.77199999999999</c:v>
                </c:pt>
                <c:pt idx="2266">
                  <c:v>222.126</c:v>
                </c:pt>
                <c:pt idx="2267">
                  <c:v>217.35400000000001</c:v>
                </c:pt>
                <c:pt idx="2268">
                  <c:v>212.45599999999999</c:v>
                </c:pt>
                <c:pt idx="2269">
                  <c:v>207.429</c:v>
                </c:pt>
                <c:pt idx="2270">
                  <c:v>202.27199999999999</c:v>
                </c:pt>
                <c:pt idx="2271">
                  <c:v>196.982</c:v>
                </c:pt>
                <c:pt idx="2272">
                  <c:v>191.55699999999999</c:v>
                </c:pt>
                <c:pt idx="2273">
                  <c:v>185.995</c:v>
                </c:pt>
                <c:pt idx="2274">
                  <c:v>180.29400000000001</c:v>
                </c:pt>
                <c:pt idx="2275">
                  <c:v>174.45</c:v>
                </c:pt>
                <c:pt idx="2276">
                  <c:v>168.46199999999999</c:v>
                </c:pt>
                <c:pt idx="2277">
                  <c:v>162.32499999999999</c:v>
                </c:pt>
                <c:pt idx="2278">
                  <c:v>156.03800000000001</c:v>
                </c:pt>
                <c:pt idx="2279">
                  <c:v>149.59700000000001</c:v>
                </c:pt>
                <c:pt idx="2280">
                  <c:v>142.99799999999999</c:v>
                </c:pt>
                <c:pt idx="2281">
                  <c:v>136.239</c:v>
                </c:pt>
                <c:pt idx="2282">
                  <c:v>129.315</c:v>
                </c:pt>
                <c:pt idx="2283">
                  <c:v>122.223</c:v>
                </c:pt>
                <c:pt idx="2284">
                  <c:v>114.96</c:v>
                </c:pt>
                <c:pt idx="2285">
                  <c:v>107.52</c:v>
                </c:pt>
                <c:pt idx="2286">
                  <c:v>99.9</c:v>
                </c:pt>
                <c:pt idx="2287">
                  <c:v>92.096999999999994</c:v>
                </c:pt>
                <c:pt idx="2288">
                  <c:v>84.106999999999999</c:v>
                </c:pt>
                <c:pt idx="2289">
                  <c:v>75.926000000000002</c:v>
                </c:pt>
                <c:pt idx="2290">
                  <c:v>67.552999999999997</c:v>
                </c:pt>
                <c:pt idx="2291">
                  <c:v>58.984999999999999</c:v>
                </c:pt>
                <c:pt idx="2292">
                  <c:v>50.223999999999997</c:v>
                </c:pt>
                <c:pt idx="2293">
                  <c:v>41.271999999999998</c:v>
                </c:pt>
                <c:pt idx="2294">
                  <c:v>32.137</c:v>
                </c:pt>
                <c:pt idx="2295">
                  <c:v>22.834</c:v>
                </c:pt>
                <c:pt idx="2296">
                  <c:v>13.388</c:v>
                </c:pt>
                <c:pt idx="2297">
                  <c:v>3.8410000000000002</c:v>
                </c:pt>
                <c:pt idx="2298">
                  <c:v>-5.7350000000000003</c:v>
                </c:pt>
                <c:pt idx="2299">
                  <c:v>-15.223000000000001</c:v>
                </c:pt>
                <c:pt idx="2300">
                  <c:v>-24.422000000000001</c:v>
                </c:pt>
                <c:pt idx="2301">
                  <c:v>-32.991</c:v>
                </c:pt>
                <c:pt idx="2302">
                  <c:v>-40.347000000000001</c:v>
                </c:pt>
                <c:pt idx="2303">
                  <c:v>-45.527000000000001</c:v>
                </c:pt>
                <c:pt idx="2304">
                  <c:v>-47.143000000000001</c:v>
                </c:pt>
                <c:pt idx="2305">
                  <c:v>-43.843000000000004</c:v>
                </c:pt>
                <c:pt idx="2306">
                  <c:v>-35.445999999999998</c:v>
                </c:pt>
                <c:pt idx="2307">
                  <c:v>-23.352</c:v>
                </c:pt>
                <c:pt idx="2308">
                  <c:v>-9.3879999999999999</c:v>
                </c:pt>
                <c:pt idx="2309">
                  <c:v>5.1589999999999998</c:v>
                </c:pt>
                <c:pt idx="2310">
                  <c:v>19.608000000000001</c:v>
                </c:pt>
                <c:pt idx="2311">
                  <c:v>33.645000000000003</c:v>
                </c:pt>
                <c:pt idx="2312">
                  <c:v>47.146000000000001</c:v>
                </c:pt>
                <c:pt idx="2313">
                  <c:v>60.073999999999998</c:v>
                </c:pt>
                <c:pt idx="2314">
                  <c:v>72.433000000000007</c:v>
                </c:pt>
                <c:pt idx="2315">
                  <c:v>84.247</c:v>
                </c:pt>
                <c:pt idx="2316">
                  <c:v>95.545000000000002</c:v>
                </c:pt>
                <c:pt idx="2317">
                  <c:v>106.357</c:v>
                </c:pt>
                <c:pt idx="2318">
                  <c:v>116.715</c:v>
                </c:pt>
                <c:pt idx="2319">
                  <c:v>126.646</c:v>
                </c:pt>
                <c:pt idx="2320">
                  <c:v>136.17699999999999</c:v>
                </c:pt>
                <c:pt idx="2321">
                  <c:v>145.33199999999999</c:v>
                </c:pt>
                <c:pt idx="2322">
                  <c:v>154.13300000000001</c:v>
                </c:pt>
                <c:pt idx="2323">
                  <c:v>162.59899999999999</c:v>
                </c:pt>
                <c:pt idx="2324">
                  <c:v>170.74799999999999</c:v>
                </c:pt>
                <c:pt idx="2325">
                  <c:v>178.596</c:v>
                </c:pt>
                <c:pt idx="2326">
                  <c:v>186.15899999999999</c:v>
                </c:pt>
                <c:pt idx="2327">
                  <c:v>193.45</c:v>
                </c:pt>
                <c:pt idx="2328">
                  <c:v>200.48</c:v>
                </c:pt>
                <c:pt idx="2329">
                  <c:v>207.262</c:v>
                </c:pt>
                <c:pt idx="2330">
                  <c:v>213.80500000000001</c:v>
                </c:pt>
                <c:pt idx="2331">
                  <c:v>220.119</c:v>
                </c:pt>
                <c:pt idx="2332">
                  <c:v>226.21299999999999</c:v>
                </c:pt>
                <c:pt idx="2333">
                  <c:v>232.095</c:v>
                </c:pt>
                <c:pt idx="2334">
                  <c:v>237.77099999999999</c:v>
                </c:pt>
                <c:pt idx="2335">
                  <c:v>243.25</c:v>
                </c:pt>
                <c:pt idx="2336">
                  <c:v>248.53800000000001</c:v>
                </c:pt>
                <c:pt idx="2337">
                  <c:v>253.64</c:v>
                </c:pt>
                <c:pt idx="2338">
                  <c:v>258.56200000000001</c:v>
                </c:pt>
                <c:pt idx="2339">
                  <c:v>263.30900000000003</c:v>
                </c:pt>
                <c:pt idx="2340">
                  <c:v>267.887</c:v>
                </c:pt>
                <c:pt idx="2341">
                  <c:v>272.29899999999998</c:v>
                </c:pt>
                <c:pt idx="2342">
                  <c:v>276.54899999999998</c:v>
                </c:pt>
                <c:pt idx="2343">
                  <c:v>280.64299999999997</c:v>
                </c:pt>
                <c:pt idx="2344">
                  <c:v>284.584</c:v>
                </c:pt>
                <c:pt idx="2345">
                  <c:v>288.37400000000002</c:v>
                </c:pt>
                <c:pt idx="2346">
                  <c:v>292.01799999999997</c:v>
                </c:pt>
                <c:pt idx="2347">
                  <c:v>295.51900000000001</c:v>
                </c:pt>
                <c:pt idx="2348">
                  <c:v>298.87900000000002</c:v>
                </c:pt>
                <c:pt idx="2349">
                  <c:v>302.101</c:v>
                </c:pt>
                <c:pt idx="2350">
                  <c:v>305.18900000000002</c:v>
                </c:pt>
                <c:pt idx="2351">
                  <c:v>308.14400000000001</c:v>
                </c:pt>
                <c:pt idx="2352">
                  <c:v>310.96899999999999</c:v>
                </c:pt>
                <c:pt idx="2353">
                  <c:v>313.66500000000002</c:v>
                </c:pt>
                <c:pt idx="2354">
                  <c:v>316.23599999999999</c:v>
                </c:pt>
                <c:pt idx="2355">
                  <c:v>318.68299999999999</c:v>
                </c:pt>
                <c:pt idx="2356">
                  <c:v>321.00900000000001</c:v>
                </c:pt>
                <c:pt idx="2357">
                  <c:v>323.21300000000002</c:v>
                </c:pt>
                <c:pt idx="2358">
                  <c:v>325.3</c:v>
                </c:pt>
                <c:pt idx="2359">
                  <c:v>327.27</c:v>
                </c:pt>
                <c:pt idx="2360">
                  <c:v>329.12400000000002</c:v>
                </c:pt>
                <c:pt idx="2361">
                  <c:v>330.86399999999998</c:v>
                </c:pt>
                <c:pt idx="2362">
                  <c:v>332.49200000000002</c:v>
                </c:pt>
                <c:pt idx="2363">
                  <c:v>334.00900000000001</c:v>
                </c:pt>
                <c:pt idx="2364">
                  <c:v>335.41500000000002</c:v>
                </c:pt>
                <c:pt idx="2365">
                  <c:v>336.71300000000002</c:v>
                </c:pt>
                <c:pt idx="2366">
                  <c:v>337.904</c:v>
                </c:pt>
                <c:pt idx="2367">
                  <c:v>338.98700000000002</c:v>
                </c:pt>
                <c:pt idx="2368">
                  <c:v>339.96499999999997</c:v>
                </c:pt>
                <c:pt idx="2369">
                  <c:v>340.83800000000002</c:v>
                </c:pt>
                <c:pt idx="2370">
                  <c:v>341.608</c:v>
                </c:pt>
                <c:pt idx="2371">
                  <c:v>342.274</c:v>
                </c:pt>
                <c:pt idx="2372">
                  <c:v>342.83800000000002</c:v>
                </c:pt>
                <c:pt idx="2373">
                  <c:v>343.3</c:v>
                </c:pt>
                <c:pt idx="2374">
                  <c:v>343.66199999999998</c:v>
                </c:pt>
                <c:pt idx="2375">
                  <c:v>343.92399999999998</c:v>
                </c:pt>
                <c:pt idx="2376">
                  <c:v>344.08600000000001</c:v>
                </c:pt>
                <c:pt idx="2377">
                  <c:v>344.149</c:v>
                </c:pt>
                <c:pt idx="2378">
                  <c:v>344.113</c:v>
                </c:pt>
                <c:pt idx="2379">
                  <c:v>343.98</c:v>
                </c:pt>
                <c:pt idx="2380">
                  <c:v>343.74900000000002</c:v>
                </c:pt>
                <c:pt idx="2381">
                  <c:v>343.42099999999999</c:v>
                </c:pt>
                <c:pt idx="2382">
                  <c:v>342.99599999999998</c:v>
                </c:pt>
                <c:pt idx="2383">
                  <c:v>342.47399999999999</c:v>
                </c:pt>
                <c:pt idx="2384">
                  <c:v>341.85599999999999</c:v>
                </c:pt>
                <c:pt idx="2385">
                  <c:v>341.14299999999997</c:v>
                </c:pt>
                <c:pt idx="2386">
                  <c:v>340.33300000000003</c:v>
                </c:pt>
                <c:pt idx="2387">
                  <c:v>339.42899999999997</c:v>
                </c:pt>
                <c:pt idx="2388">
                  <c:v>338.428</c:v>
                </c:pt>
                <c:pt idx="2389">
                  <c:v>337.33300000000003</c:v>
                </c:pt>
                <c:pt idx="2390">
                  <c:v>336.142</c:v>
                </c:pt>
                <c:pt idx="2391">
                  <c:v>334.85599999999999</c:v>
                </c:pt>
                <c:pt idx="2392">
                  <c:v>333.47500000000002</c:v>
                </c:pt>
                <c:pt idx="2393">
                  <c:v>331.99900000000002</c:v>
                </c:pt>
                <c:pt idx="2394">
                  <c:v>330.428</c:v>
                </c:pt>
                <c:pt idx="2395">
                  <c:v>328.76100000000002</c:v>
                </c:pt>
                <c:pt idx="2396">
                  <c:v>326.99900000000002</c:v>
                </c:pt>
                <c:pt idx="2397">
                  <c:v>325.14100000000002</c:v>
                </c:pt>
                <c:pt idx="2398">
                  <c:v>323.18799999999999</c:v>
                </c:pt>
                <c:pt idx="2399">
                  <c:v>321.13799999999998</c:v>
                </c:pt>
                <c:pt idx="2400">
                  <c:v>318.99299999999999</c:v>
                </c:pt>
                <c:pt idx="2401">
                  <c:v>316.75</c:v>
                </c:pt>
                <c:pt idx="2402">
                  <c:v>314.411</c:v>
                </c:pt>
                <c:pt idx="2403">
                  <c:v>311.97500000000002</c:v>
                </c:pt>
                <c:pt idx="2404">
                  <c:v>309.44099999999997</c:v>
                </c:pt>
                <c:pt idx="2405">
                  <c:v>306.80799999999999</c:v>
                </c:pt>
                <c:pt idx="2406">
                  <c:v>304.077</c:v>
                </c:pt>
                <c:pt idx="2407">
                  <c:v>301.24700000000001</c:v>
                </c:pt>
                <c:pt idx="2408">
                  <c:v>298.31700000000001</c:v>
                </c:pt>
                <c:pt idx="2409">
                  <c:v>295.28699999999998</c:v>
                </c:pt>
                <c:pt idx="2410">
                  <c:v>292.15499999999997</c:v>
                </c:pt>
                <c:pt idx="2411">
                  <c:v>288.92200000000003</c:v>
                </c:pt>
                <c:pt idx="2412">
                  <c:v>285.58600000000001</c:v>
                </c:pt>
                <c:pt idx="2413">
                  <c:v>282.14600000000002</c:v>
                </c:pt>
                <c:pt idx="2414">
                  <c:v>278.60300000000001</c:v>
                </c:pt>
                <c:pt idx="2415">
                  <c:v>274.95400000000001</c:v>
                </c:pt>
                <c:pt idx="2416">
                  <c:v>271.19900000000001</c:v>
                </c:pt>
                <c:pt idx="2417">
                  <c:v>267.33699999999999</c:v>
                </c:pt>
                <c:pt idx="2418">
                  <c:v>263.36599999999999</c:v>
                </c:pt>
                <c:pt idx="2419">
                  <c:v>259.286</c:v>
                </c:pt>
                <c:pt idx="2420">
                  <c:v>255.095</c:v>
                </c:pt>
                <c:pt idx="2421">
                  <c:v>250.791</c:v>
                </c:pt>
                <c:pt idx="2422">
                  <c:v>246.375</c:v>
                </c:pt>
                <c:pt idx="2423">
                  <c:v>241.84299999999999</c:v>
                </c:pt>
                <c:pt idx="2424">
                  <c:v>237.19499999999999</c:v>
                </c:pt>
                <c:pt idx="2425">
                  <c:v>232.429</c:v>
                </c:pt>
                <c:pt idx="2426">
                  <c:v>227.54300000000001</c:v>
                </c:pt>
                <c:pt idx="2427">
                  <c:v>222.535</c:v>
                </c:pt>
                <c:pt idx="2428">
                  <c:v>217.404</c:v>
                </c:pt>
                <c:pt idx="2429">
                  <c:v>212.14699999999999</c:v>
                </c:pt>
                <c:pt idx="2430">
                  <c:v>206.762</c:v>
                </c:pt>
                <c:pt idx="2431">
                  <c:v>201.24700000000001</c:v>
                </c:pt>
                <c:pt idx="2432">
                  <c:v>195.59899999999999</c:v>
                </c:pt>
                <c:pt idx="2433">
                  <c:v>189.81700000000001</c:v>
                </c:pt>
                <c:pt idx="2434">
                  <c:v>183.89699999999999</c:v>
                </c:pt>
                <c:pt idx="2435">
                  <c:v>177.83600000000001</c:v>
                </c:pt>
                <c:pt idx="2436">
                  <c:v>171.63200000000001</c:v>
                </c:pt>
                <c:pt idx="2437">
                  <c:v>165.28100000000001</c:v>
                </c:pt>
                <c:pt idx="2438">
                  <c:v>158.78100000000001</c:v>
                </c:pt>
                <c:pt idx="2439">
                  <c:v>152.12700000000001</c:v>
                </c:pt>
                <c:pt idx="2440">
                  <c:v>145.316</c:v>
                </c:pt>
                <c:pt idx="2441">
                  <c:v>138.34399999999999</c:v>
                </c:pt>
                <c:pt idx="2442">
                  <c:v>131.208</c:v>
                </c:pt>
                <c:pt idx="2443">
                  <c:v>123.902</c:v>
                </c:pt>
                <c:pt idx="2444">
                  <c:v>116.423</c:v>
                </c:pt>
                <c:pt idx="2445">
                  <c:v>108.76600000000001</c:v>
                </c:pt>
                <c:pt idx="2446">
                  <c:v>100.928</c:v>
                </c:pt>
                <c:pt idx="2447">
                  <c:v>92.902000000000001</c:v>
                </c:pt>
                <c:pt idx="2448">
                  <c:v>84.686000000000007</c:v>
                </c:pt>
                <c:pt idx="2449">
                  <c:v>76.275999999999996</c:v>
                </c:pt>
                <c:pt idx="2450">
                  <c:v>67.668000000000006</c:v>
                </c:pt>
                <c:pt idx="2451">
                  <c:v>58.860999999999997</c:v>
                </c:pt>
                <c:pt idx="2452">
                  <c:v>49.854999999999997</c:v>
                </c:pt>
                <c:pt idx="2453">
                  <c:v>40.654000000000003</c:v>
                </c:pt>
                <c:pt idx="2454">
                  <c:v>31.266999999999999</c:v>
                </c:pt>
                <c:pt idx="2455">
                  <c:v>21.710999999999999</c:v>
                </c:pt>
                <c:pt idx="2456">
                  <c:v>12.019</c:v>
                </c:pt>
                <c:pt idx="2457">
                  <c:v>2.2450000000000001</c:v>
                </c:pt>
                <c:pt idx="2458">
                  <c:v>-7.516</c:v>
                </c:pt>
                <c:pt idx="2459">
                  <c:v>-17.097000000000001</c:v>
                </c:pt>
                <c:pt idx="2460">
                  <c:v>-26.207000000000001</c:v>
                </c:pt>
                <c:pt idx="2461">
                  <c:v>-34.325000000000003</c:v>
                </c:pt>
                <c:pt idx="2462">
                  <c:v>-40.534999999999997</c:v>
                </c:pt>
                <c:pt idx="2463">
                  <c:v>-43.369</c:v>
                </c:pt>
                <c:pt idx="2464">
                  <c:v>-41.118000000000002</c:v>
                </c:pt>
                <c:pt idx="2465">
                  <c:v>-33.183</c:v>
                </c:pt>
                <c:pt idx="2466">
                  <c:v>-21.001000000000001</c:v>
                </c:pt>
                <c:pt idx="2467">
                  <c:v>-6.74</c:v>
                </c:pt>
                <c:pt idx="2468">
                  <c:v>8.0950000000000006</c:v>
                </c:pt>
                <c:pt idx="2469">
                  <c:v>22.751999999999999</c:v>
                </c:pt>
                <c:pt idx="2470">
                  <c:v>36.917000000000002</c:v>
                </c:pt>
                <c:pt idx="2471">
                  <c:v>50.478000000000002</c:v>
                </c:pt>
                <c:pt idx="2472">
                  <c:v>63.415999999999997</c:v>
                </c:pt>
                <c:pt idx="2473">
                  <c:v>75.745999999999995</c:v>
                </c:pt>
                <c:pt idx="2474">
                  <c:v>87.501999999999995</c:v>
                </c:pt>
                <c:pt idx="2475">
                  <c:v>98.721999999999994</c:v>
                </c:pt>
                <c:pt idx="2476">
                  <c:v>109.44</c:v>
                </c:pt>
                <c:pt idx="2477">
                  <c:v>119.693</c:v>
                </c:pt>
                <c:pt idx="2478">
                  <c:v>129.511</c:v>
                </c:pt>
                <c:pt idx="2479">
                  <c:v>138.92400000000001</c:v>
                </c:pt>
                <c:pt idx="2480">
                  <c:v>147.95599999999999</c:v>
                </c:pt>
                <c:pt idx="2481">
                  <c:v>156.63200000000001</c:v>
                </c:pt>
                <c:pt idx="2482">
                  <c:v>164.971</c:v>
                </c:pt>
                <c:pt idx="2483">
                  <c:v>172.99299999999999</c:v>
                </c:pt>
                <c:pt idx="2484">
                  <c:v>180.715</c:v>
                </c:pt>
                <c:pt idx="2485">
                  <c:v>188.15100000000001</c:v>
                </c:pt>
                <c:pt idx="2486">
                  <c:v>195.31700000000001</c:v>
                </c:pt>
                <c:pt idx="2487">
                  <c:v>202.22300000000001</c:v>
                </c:pt>
                <c:pt idx="2488">
                  <c:v>208.88300000000001</c:v>
                </c:pt>
                <c:pt idx="2489">
                  <c:v>215.30699999999999</c:v>
                </c:pt>
                <c:pt idx="2490">
                  <c:v>221.50299999999999</c:v>
                </c:pt>
                <c:pt idx="2491">
                  <c:v>227.482</c:v>
                </c:pt>
                <c:pt idx="2492">
                  <c:v>233.25</c:v>
                </c:pt>
                <c:pt idx="2493">
                  <c:v>238.81700000000001</c:v>
                </c:pt>
                <c:pt idx="2494">
                  <c:v>244.18799999999999</c:v>
                </c:pt>
                <c:pt idx="2495">
                  <c:v>249.37</c:v>
                </c:pt>
                <c:pt idx="2496">
                  <c:v>254.37</c:v>
                </c:pt>
                <c:pt idx="2497">
                  <c:v>259.19299999999998</c:v>
                </c:pt>
                <c:pt idx="2498">
                  <c:v>263.84300000000002</c:v>
                </c:pt>
                <c:pt idx="2499">
                  <c:v>268.327</c:v>
                </c:pt>
                <c:pt idx="2500">
                  <c:v>272.64800000000002</c:v>
                </c:pt>
                <c:pt idx="2501">
                  <c:v>276.81099999999998</c:v>
                </c:pt>
                <c:pt idx="2502">
                  <c:v>280.81900000000002</c:v>
                </c:pt>
                <c:pt idx="2503">
                  <c:v>284.67700000000002</c:v>
                </c:pt>
                <c:pt idx="2504">
                  <c:v>288.38900000000001</c:v>
                </c:pt>
                <c:pt idx="2505">
                  <c:v>291.95600000000002</c:v>
                </c:pt>
                <c:pt idx="2506">
                  <c:v>295.38299999999998</c:v>
                </c:pt>
                <c:pt idx="2507">
                  <c:v>298.673</c:v>
                </c:pt>
                <c:pt idx="2508">
                  <c:v>301.82799999999997</c:v>
                </c:pt>
                <c:pt idx="2509">
                  <c:v>304.851</c:v>
                </c:pt>
                <c:pt idx="2510">
                  <c:v>307.74400000000003</c:v>
                </c:pt>
                <c:pt idx="2511">
                  <c:v>310.51</c:v>
                </c:pt>
                <c:pt idx="2512">
                  <c:v>313.15100000000001</c:v>
                </c:pt>
                <c:pt idx="2513">
                  <c:v>315.66899999999998</c:v>
                </c:pt>
                <c:pt idx="2514">
                  <c:v>318.06599999999997</c:v>
                </c:pt>
                <c:pt idx="2515">
                  <c:v>320.34500000000003</c:v>
                </c:pt>
                <c:pt idx="2516">
                  <c:v>322.50599999999997</c:v>
                </c:pt>
                <c:pt idx="2517">
                  <c:v>324.55099999999999</c:v>
                </c:pt>
                <c:pt idx="2518">
                  <c:v>326.48200000000003</c:v>
                </c:pt>
                <c:pt idx="2519">
                  <c:v>328.30200000000002</c:v>
                </c:pt>
                <c:pt idx="2520">
                  <c:v>330.01</c:v>
                </c:pt>
                <c:pt idx="2521">
                  <c:v>331.608</c:v>
                </c:pt>
                <c:pt idx="2522">
                  <c:v>333.09899999999999</c:v>
                </c:pt>
                <c:pt idx="2523">
                  <c:v>334.48200000000003</c:v>
                </c:pt>
                <c:pt idx="2524">
                  <c:v>335.76</c:v>
                </c:pt>
                <c:pt idx="2525">
                  <c:v>336.93299999999999</c:v>
                </c:pt>
                <c:pt idx="2526">
                  <c:v>338.00200000000001</c:v>
                </c:pt>
                <c:pt idx="2527">
                  <c:v>338.96899999999999</c:v>
                </c:pt>
                <c:pt idx="2528">
                  <c:v>339.834</c:v>
                </c:pt>
                <c:pt idx="2529">
                  <c:v>340.59800000000001</c:v>
                </c:pt>
                <c:pt idx="2530">
                  <c:v>341.262</c:v>
                </c:pt>
                <c:pt idx="2531">
                  <c:v>341.827</c:v>
                </c:pt>
                <c:pt idx="2532">
                  <c:v>342.29300000000001</c:v>
                </c:pt>
                <c:pt idx="2533">
                  <c:v>342.66199999999998</c:v>
                </c:pt>
                <c:pt idx="2534">
                  <c:v>342.93400000000003</c:v>
                </c:pt>
                <c:pt idx="2535">
                  <c:v>343.10899999999998</c:v>
                </c:pt>
                <c:pt idx="2536">
                  <c:v>343.18799999999999</c:v>
                </c:pt>
                <c:pt idx="2537">
                  <c:v>343.17200000000003</c:v>
                </c:pt>
                <c:pt idx="2538">
                  <c:v>343.06200000000001</c:v>
                </c:pt>
                <c:pt idx="2539">
                  <c:v>342.85700000000003</c:v>
                </c:pt>
                <c:pt idx="2540">
                  <c:v>342.55799999999999</c:v>
                </c:pt>
                <c:pt idx="2541">
                  <c:v>342.16500000000002</c:v>
                </c:pt>
                <c:pt idx="2542">
                  <c:v>341.67899999999997</c:v>
                </c:pt>
                <c:pt idx="2543">
                  <c:v>341.1</c:v>
                </c:pt>
                <c:pt idx="2544">
                  <c:v>340.42899999999997</c:v>
                </c:pt>
                <c:pt idx="2545">
                  <c:v>339.666</c:v>
                </c:pt>
                <c:pt idx="2546">
                  <c:v>338.81</c:v>
                </c:pt>
                <c:pt idx="2547">
                  <c:v>337.86200000000002</c:v>
                </c:pt>
                <c:pt idx="2548">
                  <c:v>336.82299999999998</c:v>
                </c:pt>
                <c:pt idx="2549">
                  <c:v>335.69200000000001</c:v>
                </c:pt>
                <c:pt idx="2550">
                  <c:v>334.46899999999999</c:v>
                </c:pt>
                <c:pt idx="2551">
                  <c:v>333.15499999999997</c:v>
                </c:pt>
                <c:pt idx="2552">
                  <c:v>331.74900000000002</c:v>
                </c:pt>
                <c:pt idx="2553">
                  <c:v>330.25200000000001</c:v>
                </c:pt>
                <c:pt idx="2554">
                  <c:v>328.66300000000001</c:v>
                </c:pt>
                <c:pt idx="2555">
                  <c:v>326.983</c:v>
                </c:pt>
                <c:pt idx="2556">
                  <c:v>325.21100000000001</c:v>
                </c:pt>
                <c:pt idx="2557">
                  <c:v>323.34800000000001</c:v>
                </c:pt>
                <c:pt idx="2558">
                  <c:v>321.392</c:v>
                </c:pt>
                <c:pt idx="2559">
                  <c:v>319.34399999999999</c:v>
                </c:pt>
                <c:pt idx="2560">
                  <c:v>317.20400000000001</c:v>
                </c:pt>
                <c:pt idx="2561">
                  <c:v>314.971</c:v>
                </c:pt>
                <c:pt idx="2562">
                  <c:v>312.64400000000001</c:v>
                </c:pt>
                <c:pt idx="2563">
                  <c:v>310.22500000000002</c:v>
                </c:pt>
                <c:pt idx="2564">
                  <c:v>307.71199999999999</c:v>
                </c:pt>
                <c:pt idx="2565">
                  <c:v>305.10500000000002</c:v>
                </c:pt>
                <c:pt idx="2566">
                  <c:v>302.40300000000002</c:v>
                </c:pt>
                <c:pt idx="2567">
                  <c:v>299.60599999999999</c:v>
                </c:pt>
                <c:pt idx="2568">
                  <c:v>296.714</c:v>
                </c:pt>
                <c:pt idx="2569">
                  <c:v>293.726</c:v>
                </c:pt>
                <c:pt idx="2570">
                  <c:v>290.64</c:v>
                </c:pt>
                <c:pt idx="2571">
                  <c:v>287.45800000000003</c:v>
                </c:pt>
                <c:pt idx="2572">
                  <c:v>284.17700000000002</c:v>
                </c:pt>
                <c:pt idx="2573">
                  <c:v>280.798</c:v>
                </c:pt>
                <c:pt idx="2574">
                  <c:v>277.31799999999998</c:v>
                </c:pt>
                <c:pt idx="2575">
                  <c:v>273.73899999999998</c:v>
                </c:pt>
                <c:pt idx="2576">
                  <c:v>270.05799999999999</c:v>
                </c:pt>
                <c:pt idx="2577">
                  <c:v>266.274</c:v>
                </c:pt>
                <c:pt idx="2578">
                  <c:v>262.38799999999998</c:v>
                </c:pt>
                <c:pt idx="2579">
                  <c:v>258.39699999999999</c:v>
                </c:pt>
                <c:pt idx="2580">
                  <c:v>254.3</c:v>
                </c:pt>
                <c:pt idx="2581">
                  <c:v>250.09700000000001</c:v>
                </c:pt>
                <c:pt idx="2582">
                  <c:v>245.786</c:v>
                </c:pt>
                <c:pt idx="2583">
                  <c:v>241.36500000000001</c:v>
                </c:pt>
                <c:pt idx="2584">
                  <c:v>236.834</c:v>
                </c:pt>
                <c:pt idx="2585">
                  <c:v>232.19</c:v>
                </c:pt>
                <c:pt idx="2586">
                  <c:v>227.43299999999999</c:v>
                </c:pt>
                <c:pt idx="2587">
                  <c:v>222.56</c:v>
                </c:pt>
                <c:pt idx="2588">
                  <c:v>217.57</c:v>
                </c:pt>
                <c:pt idx="2589">
                  <c:v>212.46100000000001</c:v>
                </c:pt>
                <c:pt idx="2590">
                  <c:v>207.23099999999999</c:v>
                </c:pt>
                <c:pt idx="2591">
                  <c:v>201.87799999999999</c:v>
                </c:pt>
                <c:pt idx="2592">
                  <c:v>196.4</c:v>
                </c:pt>
                <c:pt idx="2593">
                  <c:v>190.79400000000001</c:v>
                </c:pt>
                <c:pt idx="2594">
                  <c:v>185.05799999999999</c:v>
                </c:pt>
                <c:pt idx="2595">
                  <c:v>179.18899999999999</c:v>
                </c:pt>
                <c:pt idx="2596">
                  <c:v>173.185</c:v>
                </c:pt>
                <c:pt idx="2597">
                  <c:v>167.04300000000001</c:v>
                </c:pt>
                <c:pt idx="2598">
                  <c:v>160.76</c:v>
                </c:pt>
                <c:pt idx="2599">
                  <c:v>154.33199999999999</c:v>
                </c:pt>
                <c:pt idx="2600">
                  <c:v>147.755</c:v>
                </c:pt>
                <c:pt idx="2601">
                  <c:v>141.02799999999999</c:v>
                </c:pt>
                <c:pt idx="2602">
                  <c:v>134.14500000000001</c:v>
                </c:pt>
                <c:pt idx="2603">
                  <c:v>127.102</c:v>
                </c:pt>
                <c:pt idx="2604">
                  <c:v>119.89700000000001</c:v>
                </c:pt>
                <c:pt idx="2605">
                  <c:v>112.523</c:v>
                </c:pt>
                <c:pt idx="2606">
                  <c:v>104.977</c:v>
                </c:pt>
                <c:pt idx="2607">
                  <c:v>97.254000000000005</c:v>
                </c:pt>
                <c:pt idx="2608">
                  <c:v>89.349000000000004</c:v>
                </c:pt>
                <c:pt idx="2609">
                  <c:v>81.259</c:v>
                </c:pt>
                <c:pt idx="2610">
                  <c:v>72.977999999999994</c:v>
                </c:pt>
                <c:pt idx="2611">
                  <c:v>64.503</c:v>
                </c:pt>
                <c:pt idx="2612">
                  <c:v>55.83</c:v>
                </c:pt>
                <c:pt idx="2613">
                  <c:v>46.96</c:v>
                </c:pt>
                <c:pt idx="2614">
                  <c:v>37.892000000000003</c:v>
                </c:pt>
                <c:pt idx="2615">
                  <c:v>28.632000000000001</c:v>
                </c:pt>
                <c:pt idx="2616">
                  <c:v>19.193000000000001</c:v>
                </c:pt>
                <c:pt idx="2617">
                  <c:v>9.5960000000000001</c:v>
                </c:pt>
                <c:pt idx="2618">
                  <c:v>-0.11600000000000001</c:v>
                </c:pt>
                <c:pt idx="2619">
                  <c:v>-9.8719999999999999</c:v>
                </c:pt>
                <c:pt idx="2620">
                  <c:v>-19.544</c:v>
                </c:pt>
                <c:pt idx="2621">
                  <c:v>-28.907</c:v>
                </c:pt>
                <c:pt idx="2622">
                  <c:v>-37.555999999999997</c:v>
                </c:pt>
                <c:pt idx="2623">
                  <c:v>-44.756</c:v>
                </c:pt>
                <c:pt idx="2624">
                  <c:v>-49.235999999999997</c:v>
                </c:pt>
                <c:pt idx="2625">
                  <c:v>-49.203000000000003</c:v>
                </c:pt>
                <c:pt idx="2626">
                  <c:v>-43.326000000000001</c:v>
                </c:pt>
                <c:pt idx="2627">
                  <c:v>-32.317999999999998</c:v>
                </c:pt>
                <c:pt idx="2628">
                  <c:v>-18.41</c:v>
                </c:pt>
                <c:pt idx="2629">
                  <c:v>-3.49</c:v>
                </c:pt>
                <c:pt idx="2630">
                  <c:v>11.433</c:v>
                </c:pt>
                <c:pt idx="2631">
                  <c:v>25.925000000000001</c:v>
                </c:pt>
                <c:pt idx="2632">
                  <c:v>39.826000000000001</c:v>
                </c:pt>
                <c:pt idx="2633">
                  <c:v>53.097999999999999</c:v>
                </c:pt>
                <c:pt idx="2634">
                  <c:v>65.751999999999995</c:v>
                </c:pt>
                <c:pt idx="2635">
                  <c:v>77.820999999999998</c:v>
                </c:pt>
                <c:pt idx="2636">
                  <c:v>89.341999999999999</c:v>
                </c:pt>
                <c:pt idx="2637">
                  <c:v>100.35299999999999</c:v>
                </c:pt>
                <c:pt idx="2638">
                  <c:v>110.89100000000001</c:v>
                </c:pt>
                <c:pt idx="2639">
                  <c:v>120.99</c:v>
                </c:pt>
                <c:pt idx="2640">
                  <c:v>130.678</c:v>
                </c:pt>
                <c:pt idx="2641">
                  <c:v>139.983</c:v>
                </c:pt>
                <c:pt idx="2642">
                  <c:v>148.929</c:v>
                </c:pt>
                <c:pt idx="2643">
                  <c:v>157.53800000000001</c:v>
                </c:pt>
                <c:pt idx="2644">
                  <c:v>165.82900000000001</c:v>
                </c:pt>
                <c:pt idx="2645">
                  <c:v>173.82</c:v>
                </c:pt>
                <c:pt idx="2646">
                  <c:v>181.52600000000001</c:v>
                </c:pt>
                <c:pt idx="2647">
                  <c:v>188.96199999999999</c:v>
                </c:pt>
                <c:pt idx="2648">
                  <c:v>196.14099999999999</c:v>
                </c:pt>
                <c:pt idx="2649">
                  <c:v>203.07400000000001</c:v>
                </c:pt>
                <c:pt idx="2650">
                  <c:v>209.773</c:v>
                </c:pt>
                <c:pt idx="2651">
                  <c:v>216.24700000000001</c:v>
                </c:pt>
                <c:pt idx="2652">
                  <c:v>222.506</c:v>
                </c:pt>
                <c:pt idx="2653">
                  <c:v>228.55699999999999</c:v>
                </c:pt>
                <c:pt idx="2654">
                  <c:v>234.40799999999999</c:v>
                </c:pt>
                <c:pt idx="2655">
                  <c:v>240.066</c:v>
                </c:pt>
                <c:pt idx="2656">
                  <c:v>245.53899999999999</c:v>
                </c:pt>
                <c:pt idx="2657">
                  <c:v>250.83099999999999</c:v>
                </c:pt>
                <c:pt idx="2658">
                  <c:v>255.94900000000001</c:v>
                </c:pt>
                <c:pt idx="2659">
                  <c:v>260.89800000000002</c:v>
                </c:pt>
                <c:pt idx="2660">
                  <c:v>265.68200000000002</c:v>
                </c:pt>
                <c:pt idx="2661">
                  <c:v>270.30700000000002</c:v>
                </c:pt>
                <c:pt idx="2662">
                  <c:v>274.77699999999999</c:v>
                </c:pt>
                <c:pt idx="2663">
                  <c:v>279.09500000000003</c:v>
                </c:pt>
                <c:pt idx="2664">
                  <c:v>283.26600000000002</c:v>
                </c:pt>
                <c:pt idx="2665">
                  <c:v>287.29300000000001</c:v>
                </c:pt>
                <c:pt idx="2666">
                  <c:v>291.17899999999997</c:v>
                </c:pt>
                <c:pt idx="2667">
                  <c:v>294.928</c:v>
                </c:pt>
                <c:pt idx="2668">
                  <c:v>298.54199999999997</c:v>
                </c:pt>
                <c:pt idx="2669">
                  <c:v>302.024</c:v>
                </c:pt>
                <c:pt idx="2670">
                  <c:v>305.37799999999999</c:v>
                </c:pt>
                <c:pt idx="2671">
                  <c:v>308.60399999999998</c:v>
                </c:pt>
                <c:pt idx="2672">
                  <c:v>311.70699999999999</c:v>
                </c:pt>
                <c:pt idx="2673">
                  <c:v>314.68700000000001</c:v>
                </c:pt>
                <c:pt idx="2674">
                  <c:v>317.54700000000003</c:v>
                </c:pt>
                <c:pt idx="2675">
                  <c:v>320.29000000000002</c:v>
                </c:pt>
                <c:pt idx="2676">
                  <c:v>322.91699999999997</c:v>
                </c:pt>
                <c:pt idx="2677">
                  <c:v>325.42899999999997</c:v>
                </c:pt>
                <c:pt idx="2678">
                  <c:v>327.82900000000001</c:v>
                </c:pt>
                <c:pt idx="2679">
                  <c:v>330.11799999999999</c:v>
                </c:pt>
                <c:pt idx="2680">
                  <c:v>332.298</c:v>
                </c:pt>
                <c:pt idx="2681">
                  <c:v>334.37</c:v>
                </c:pt>
                <c:pt idx="2682">
                  <c:v>336.33600000000001</c:v>
                </c:pt>
                <c:pt idx="2683">
                  <c:v>338.19600000000003</c:v>
                </c:pt>
                <c:pt idx="2684">
                  <c:v>339.95299999999997</c:v>
                </c:pt>
                <c:pt idx="2685">
                  <c:v>341.60700000000003</c:v>
                </c:pt>
                <c:pt idx="2686">
                  <c:v>343.16</c:v>
                </c:pt>
                <c:pt idx="2687">
                  <c:v>344.61200000000002</c:v>
                </c:pt>
                <c:pt idx="2688">
                  <c:v>345.96499999999997</c:v>
                </c:pt>
                <c:pt idx="2689">
                  <c:v>347.22</c:v>
                </c:pt>
                <c:pt idx="2690">
                  <c:v>348.37700000000001</c:v>
                </c:pt>
                <c:pt idx="2691">
                  <c:v>349.43799999999999</c:v>
                </c:pt>
                <c:pt idx="2692">
                  <c:v>350.40300000000002</c:v>
                </c:pt>
                <c:pt idx="2693">
                  <c:v>351.27300000000002</c:v>
                </c:pt>
                <c:pt idx="2694">
                  <c:v>352.04899999999998</c:v>
                </c:pt>
                <c:pt idx="2695">
                  <c:v>352.73099999999999</c:v>
                </c:pt>
                <c:pt idx="2696">
                  <c:v>353.32</c:v>
                </c:pt>
                <c:pt idx="2697">
                  <c:v>353.81799999999998</c:v>
                </c:pt>
                <c:pt idx="2698">
                  <c:v>354.22300000000001</c:v>
                </c:pt>
                <c:pt idx="2699">
                  <c:v>354.53800000000001</c:v>
                </c:pt>
                <c:pt idx="2700">
                  <c:v>354.762</c:v>
                </c:pt>
                <c:pt idx="2701">
                  <c:v>354.89600000000002</c:v>
                </c:pt>
                <c:pt idx="2702">
                  <c:v>354.94099999999997</c:v>
                </c:pt>
                <c:pt idx="2703">
                  <c:v>354.89600000000002</c:v>
                </c:pt>
                <c:pt idx="2704">
                  <c:v>354.76299999999998</c:v>
                </c:pt>
                <c:pt idx="2705">
                  <c:v>354.541</c:v>
                </c:pt>
                <c:pt idx="2706">
                  <c:v>354.23099999999999</c:v>
                </c:pt>
                <c:pt idx="2707">
                  <c:v>353.83300000000003</c:v>
                </c:pt>
                <c:pt idx="2708">
                  <c:v>353.34800000000001</c:v>
                </c:pt>
                <c:pt idx="2709">
                  <c:v>352.77499999999998</c:v>
                </c:pt>
                <c:pt idx="2710">
                  <c:v>352.11500000000001</c:v>
                </c:pt>
                <c:pt idx="2711">
                  <c:v>351.36799999999999</c:v>
                </c:pt>
                <c:pt idx="2712">
                  <c:v>350.53500000000003</c:v>
                </c:pt>
                <c:pt idx="2713">
                  <c:v>349.61399999999998</c:v>
                </c:pt>
                <c:pt idx="2714">
                  <c:v>348.60700000000003</c:v>
                </c:pt>
                <c:pt idx="2715">
                  <c:v>347.51400000000001</c:v>
                </c:pt>
                <c:pt idx="2716">
                  <c:v>346.334</c:v>
                </c:pt>
                <c:pt idx="2717">
                  <c:v>345.06700000000001</c:v>
                </c:pt>
                <c:pt idx="2718">
                  <c:v>343.714</c:v>
                </c:pt>
                <c:pt idx="2719">
                  <c:v>342.27499999999998</c:v>
                </c:pt>
                <c:pt idx="2720">
                  <c:v>340.74799999999999</c:v>
                </c:pt>
                <c:pt idx="2721">
                  <c:v>339.13499999999999</c:v>
                </c:pt>
                <c:pt idx="2722">
                  <c:v>337.435</c:v>
                </c:pt>
                <c:pt idx="2723">
                  <c:v>335.64800000000002</c:v>
                </c:pt>
                <c:pt idx="2724">
                  <c:v>333.774</c:v>
                </c:pt>
                <c:pt idx="2725">
                  <c:v>331.81200000000001</c:v>
                </c:pt>
                <c:pt idx="2726">
                  <c:v>329.762</c:v>
                </c:pt>
                <c:pt idx="2727">
                  <c:v>327.62400000000002</c:v>
                </c:pt>
                <c:pt idx="2728">
                  <c:v>325.39800000000002</c:v>
                </c:pt>
                <c:pt idx="2729">
                  <c:v>323.08300000000003</c:v>
                </c:pt>
                <c:pt idx="2730">
                  <c:v>320.67899999999997</c:v>
                </c:pt>
                <c:pt idx="2731">
                  <c:v>318.18599999999998</c:v>
                </c:pt>
                <c:pt idx="2732">
                  <c:v>315.60199999999998</c:v>
                </c:pt>
                <c:pt idx="2733">
                  <c:v>312.928</c:v>
                </c:pt>
                <c:pt idx="2734">
                  <c:v>310.16300000000001</c:v>
                </c:pt>
                <c:pt idx="2735">
                  <c:v>307.30599999999998</c:v>
                </c:pt>
                <c:pt idx="2736">
                  <c:v>304.358</c:v>
                </c:pt>
                <c:pt idx="2737">
                  <c:v>301.31599999999997</c:v>
                </c:pt>
                <c:pt idx="2738">
                  <c:v>298.18099999999998</c:v>
                </c:pt>
                <c:pt idx="2739">
                  <c:v>294.95100000000002</c:v>
                </c:pt>
                <c:pt idx="2740">
                  <c:v>291.62700000000001</c:v>
                </c:pt>
                <c:pt idx="2741">
                  <c:v>288.20600000000002</c:v>
                </c:pt>
                <c:pt idx="2742">
                  <c:v>284.68900000000002</c:v>
                </c:pt>
                <c:pt idx="2743">
                  <c:v>281.07499999999999</c:v>
                </c:pt>
                <c:pt idx="2744">
                  <c:v>277.36099999999999</c:v>
                </c:pt>
                <c:pt idx="2745">
                  <c:v>273.548</c:v>
                </c:pt>
                <c:pt idx="2746">
                  <c:v>269.63499999999999</c:v>
                </c:pt>
                <c:pt idx="2747">
                  <c:v>265.61900000000003</c:v>
                </c:pt>
                <c:pt idx="2748">
                  <c:v>261.5</c:v>
                </c:pt>
                <c:pt idx="2749">
                  <c:v>257.27800000000002</c:v>
                </c:pt>
                <c:pt idx="2750">
                  <c:v>252.94900000000001</c:v>
                </c:pt>
                <c:pt idx="2751">
                  <c:v>248.51300000000001</c:v>
                </c:pt>
                <c:pt idx="2752">
                  <c:v>243.96899999999999</c:v>
                </c:pt>
                <c:pt idx="2753">
                  <c:v>239.31399999999999</c:v>
                </c:pt>
                <c:pt idx="2754">
                  <c:v>234.548</c:v>
                </c:pt>
                <c:pt idx="2755">
                  <c:v>229.66800000000001</c:v>
                </c:pt>
                <c:pt idx="2756">
                  <c:v>224.672</c:v>
                </c:pt>
                <c:pt idx="2757">
                  <c:v>219.559</c:v>
                </c:pt>
                <c:pt idx="2758">
                  <c:v>214.327</c:v>
                </c:pt>
                <c:pt idx="2759">
                  <c:v>208.97300000000001</c:v>
                </c:pt>
                <c:pt idx="2760">
                  <c:v>203.495</c:v>
                </c:pt>
                <c:pt idx="2761">
                  <c:v>197.89099999999999</c:v>
                </c:pt>
                <c:pt idx="2762">
                  <c:v>192.15799999999999</c:v>
                </c:pt>
                <c:pt idx="2763">
                  <c:v>186.29300000000001</c:v>
                </c:pt>
                <c:pt idx="2764">
                  <c:v>180.29400000000001</c:v>
                </c:pt>
                <c:pt idx="2765">
                  <c:v>174.15700000000001</c:v>
                </c:pt>
                <c:pt idx="2766">
                  <c:v>167.87899999999999</c:v>
                </c:pt>
                <c:pt idx="2767">
                  <c:v>161.458</c:v>
                </c:pt>
                <c:pt idx="2768">
                  <c:v>154.88900000000001</c:v>
                </c:pt>
                <c:pt idx="2769">
                  <c:v>148.16800000000001</c:v>
                </c:pt>
                <c:pt idx="2770">
                  <c:v>141.292</c:v>
                </c:pt>
                <c:pt idx="2771">
                  <c:v>134.25700000000001</c:v>
                </c:pt>
                <c:pt idx="2772">
                  <c:v>127.057</c:v>
                </c:pt>
                <c:pt idx="2773">
                  <c:v>119.69</c:v>
                </c:pt>
                <c:pt idx="2774">
                  <c:v>112.149</c:v>
                </c:pt>
                <c:pt idx="2775">
                  <c:v>104.43</c:v>
                </c:pt>
                <c:pt idx="2776">
                  <c:v>96.528000000000006</c:v>
                </c:pt>
                <c:pt idx="2777">
                  <c:v>88.438000000000002</c:v>
                </c:pt>
                <c:pt idx="2778">
                  <c:v>80.156000000000006</c:v>
                </c:pt>
                <c:pt idx="2779">
                  <c:v>71.677999999999997</c:v>
                </c:pt>
                <c:pt idx="2780">
                  <c:v>63</c:v>
                </c:pt>
                <c:pt idx="2781">
                  <c:v>54.121000000000002</c:v>
                </c:pt>
                <c:pt idx="2782">
                  <c:v>45.042000000000002</c:v>
                </c:pt>
                <c:pt idx="2783">
                  <c:v>35.768000000000001</c:v>
                </c:pt>
                <c:pt idx="2784">
                  <c:v>26.312000000000001</c:v>
                </c:pt>
                <c:pt idx="2785">
                  <c:v>16.7</c:v>
                </c:pt>
                <c:pt idx="2786">
                  <c:v>6.976</c:v>
                </c:pt>
                <c:pt idx="2787">
                  <c:v>-2.78</c:v>
                </c:pt>
                <c:pt idx="2788">
                  <c:v>-12.423</c:v>
                </c:pt>
                <c:pt idx="2789">
                  <c:v>-21.693000000000001</c:v>
                </c:pt>
                <c:pt idx="2790">
                  <c:v>-30.11</c:v>
                </c:pt>
                <c:pt idx="2791">
                  <c:v>-36.792999999999999</c:v>
                </c:pt>
                <c:pt idx="2792">
                  <c:v>-40.232999999999997</c:v>
                </c:pt>
                <c:pt idx="2793">
                  <c:v>-38.487000000000002</c:v>
                </c:pt>
                <c:pt idx="2794">
                  <c:v>-30.655000000000001</c:v>
                </c:pt>
                <c:pt idx="2795">
                  <c:v>-18.224</c:v>
                </c:pt>
                <c:pt idx="2796">
                  <c:v>-3.6160000000000001</c:v>
                </c:pt>
                <c:pt idx="2797">
                  <c:v>11.529</c:v>
                </c:pt>
                <c:pt idx="2798">
                  <c:v>26.437999999999999</c:v>
                </c:pt>
                <c:pt idx="2799">
                  <c:v>40.808</c:v>
                </c:pt>
                <c:pt idx="2800">
                  <c:v>54.542999999999999</c:v>
                </c:pt>
                <c:pt idx="2801">
                  <c:v>67.635999999999996</c:v>
                </c:pt>
                <c:pt idx="2802">
                  <c:v>80.111999999999995</c:v>
                </c:pt>
                <c:pt idx="2803">
                  <c:v>92.012</c:v>
                </c:pt>
                <c:pt idx="2804">
                  <c:v>103.375</c:v>
                </c:pt>
                <c:pt idx="2805">
                  <c:v>114.241</c:v>
                </c:pt>
                <c:pt idx="2806">
                  <c:v>124.64700000000001</c:v>
                </c:pt>
                <c:pt idx="2807">
                  <c:v>134.625</c:v>
                </c:pt>
                <c:pt idx="2808">
                  <c:v>144.20400000000001</c:v>
                </c:pt>
                <c:pt idx="2809">
                  <c:v>153.41200000000001</c:v>
                </c:pt>
                <c:pt idx="2810">
                  <c:v>162.27099999999999</c:v>
                </c:pt>
                <c:pt idx="2811">
                  <c:v>170.803</c:v>
                </c:pt>
                <c:pt idx="2812">
                  <c:v>179.02600000000001</c:v>
                </c:pt>
                <c:pt idx="2813">
                  <c:v>186.95699999999999</c:v>
                </c:pt>
                <c:pt idx="2814">
                  <c:v>194.613</c:v>
                </c:pt>
                <c:pt idx="2815">
                  <c:v>202.006</c:v>
                </c:pt>
                <c:pt idx="2816">
                  <c:v>209.149</c:v>
                </c:pt>
                <c:pt idx="2817">
                  <c:v>216.05500000000001</c:v>
                </c:pt>
                <c:pt idx="2818">
                  <c:v>222.732</c:v>
                </c:pt>
                <c:pt idx="2819">
                  <c:v>229.191</c:v>
                </c:pt>
                <c:pt idx="2820">
                  <c:v>235.441</c:v>
                </c:pt>
                <c:pt idx="2821">
                  <c:v>241.49</c:v>
                </c:pt>
                <c:pt idx="2822">
                  <c:v>247.345</c:v>
                </c:pt>
                <c:pt idx="2823">
                  <c:v>253.01300000000001</c:v>
                </c:pt>
                <c:pt idx="2824">
                  <c:v>258.5</c:v>
                </c:pt>
                <c:pt idx="2825">
                  <c:v>263.81400000000002</c:v>
                </c:pt>
                <c:pt idx="2826">
                  <c:v>268.95800000000003</c:v>
                </c:pt>
                <c:pt idx="2827">
                  <c:v>273.93799999999999</c:v>
                </c:pt>
                <c:pt idx="2828">
                  <c:v>278.76</c:v>
                </c:pt>
                <c:pt idx="2829">
                  <c:v>283.428</c:v>
                </c:pt>
                <c:pt idx="2830">
                  <c:v>287.94499999999999</c:v>
                </c:pt>
                <c:pt idx="2831">
                  <c:v>292.31599999999997</c:v>
                </c:pt>
                <c:pt idx="2832">
                  <c:v>296.54399999999998</c:v>
                </c:pt>
                <c:pt idx="2833">
                  <c:v>300.63400000000001</c:v>
                </c:pt>
                <c:pt idx="2834">
                  <c:v>304.58800000000002</c:v>
                </c:pt>
                <c:pt idx="2835">
                  <c:v>308.41000000000003</c:v>
                </c:pt>
                <c:pt idx="2836">
                  <c:v>312.10199999999998</c:v>
                </c:pt>
                <c:pt idx="2837">
                  <c:v>315.66699999999997</c:v>
                </c:pt>
                <c:pt idx="2838">
                  <c:v>319.108</c:v>
                </c:pt>
                <c:pt idx="2839">
                  <c:v>322.42700000000002</c:v>
                </c:pt>
                <c:pt idx="2840">
                  <c:v>325.62700000000001</c:v>
                </c:pt>
                <c:pt idx="2841">
                  <c:v>328.71100000000001</c:v>
                </c:pt>
                <c:pt idx="2842">
                  <c:v>331.67899999999997</c:v>
                </c:pt>
                <c:pt idx="2843">
                  <c:v>334.53399999999999</c:v>
                </c:pt>
                <c:pt idx="2844">
                  <c:v>337.27800000000002</c:v>
                </c:pt>
                <c:pt idx="2845">
                  <c:v>339.91300000000001</c:v>
                </c:pt>
                <c:pt idx="2846">
                  <c:v>342.44099999999997</c:v>
                </c:pt>
                <c:pt idx="2847">
                  <c:v>344.863</c:v>
                </c:pt>
                <c:pt idx="2848">
                  <c:v>347.18</c:v>
                </c:pt>
                <c:pt idx="2849">
                  <c:v>349.39499999999998</c:v>
                </c:pt>
                <c:pt idx="2850">
                  <c:v>351.50900000000001</c:v>
                </c:pt>
                <c:pt idx="2851">
                  <c:v>353.52199999999999</c:v>
                </c:pt>
                <c:pt idx="2852">
                  <c:v>355.43700000000001</c:v>
                </c:pt>
                <c:pt idx="2853">
                  <c:v>357.25400000000002</c:v>
                </c:pt>
                <c:pt idx="2854">
                  <c:v>358.97500000000002</c:v>
                </c:pt>
                <c:pt idx="2855">
                  <c:v>360.601</c:v>
                </c:pt>
                <c:pt idx="2856">
                  <c:v>362.13299999999998</c:v>
                </c:pt>
                <c:pt idx="2857">
                  <c:v>363.572</c:v>
                </c:pt>
                <c:pt idx="2858">
                  <c:v>364.91899999999998</c:v>
                </c:pt>
                <c:pt idx="2859">
                  <c:v>366.17399999999998</c:v>
                </c:pt>
                <c:pt idx="2860">
                  <c:v>367.339</c:v>
                </c:pt>
                <c:pt idx="2861">
                  <c:v>368.41500000000002</c:v>
                </c:pt>
                <c:pt idx="2862">
                  <c:v>369.40199999999999</c:v>
                </c:pt>
                <c:pt idx="2863">
                  <c:v>370.3</c:v>
                </c:pt>
                <c:pt idx="2864">
                  <c:v>371.11200000000002</c:v>
                </c:pt>
                <c:pt idx="2865">
                  <c:v>371.83699999999999</c:v>
                </c:pt>
                <c:pt idx="2866">
                  <c:v>372.47699999999998</c:v>
                </c:pt>
                <c:pt idx="2867">
                  <c:v>373.03</c:v>
                </c:pt>
                <c:pt idx="2868">
                  <c:v>373.5</c:v>
                </c:pt>
                <c:pt idx="2869">
                  <c:v>373.88499999999999</c:v>
                </c:pt>
                <c:pt idx="2870">
                  <c:v>374.18599999999998</c:v>
                </c:pt>
                <c:pt idx="2871">
                  <c:v>374.404</c:v>
                </c:pt>
                <c:pt idx="2872">
                  <c:v>374.54</c:v>
                </c:pt>
                <c:pt idx="2873">
                  <c:v>374.59300000000002</c:v>
                </c:pt>
                <c:pt idx="2874">
                  <c:v>374.565</c:v>
                </c:pt>
                <c:pt idx="2875">
                  <c:v>374.45499999999998</c:v>
                </c:pt>
                <c:pt idx="2876">
                  <c:v>374.26299999999998</c:v>
                </c:pt>
                <c:pt idx="2877">
                  <c:v>373.99099999999999</c:v>
                </c:pt>
                <c:pt idx="2878">
                  <c:v>373.63900000000001</c:v>
                </c:pt>
                <c:pt idx="2879">
                  <c:v>373.20600000000002</c:v>
                </c:pt>
                <c:pt idx="2880">
                  <c:v>372.69299999999998</c:v>
                </c:pt>
                <c:pt idx="2881">
                  <c:v>372.1</c:v>
                </c:pt>
                <c:pt idx="2882">
                  <c:v>371.428</c:v>
                </c:pt>
                <c:pt idx="2883">
                  <c:v>370.67599999999999</c:v>
                </c:pt>
                <c:pt idx="2884">
                  <c:v>369.84500000000003</c:v>
                </c:pt>
                <c:pt idx="2885">
                  <c:v>368.935</c:v>
                </c:pt>
                <c:pt idx="2886">
                  <c:v>367.94600000000003</c:v>
                </c:pt>
                <c:pt idx="2887">
                  <c:v>366.87799999999999</c:v>
                </c:pt>
                <c:pt idx="2888">
                  <c:v>365.73099999999999</c:v>
                </c:pt>
                <c:pt idx="2889">
                  <c:v>364.505</c:v>
                </c:pt>
                <c:pt idx="2890">
                  <c:v>363.2</c:v>
                </c:pt>
                <c:pt idx="2891">
                  <c:v>361.81599999999997</c:v>
                </c:pt>
                <c:pt idx="2892">
                  <c:v>360.35399999999998</c:v>
                </c:pt>
                <c:pt idx="2893">
                  <c:v>358.81299999999999</c:v>
                </c:pt>
                <c:pt idx="2894">
                  <c:v>357.19200000000001</c:v>
                </c:pt>
                <c:pt idx="2895">
                  <c:v>355.49299999999999</c:v>
                </c:pt>
                <c:pt idx="2896">
                  <c:v>353.714</c:v>
                </c:pt>
                <c:pt idx="2897">
                  <c:v>351.85599999999999</c:v>
                </c:pt>
                <c:pt idx="2898">
                  <c:v>349.91800000000001</c:v>
                </c:pt>
                <c:pt idx="2899">
                  <c:v>347.90100000000001</c:v>
                </c:pt>
                <c:pt idx="2900">
                  <c:v>345.80399999999997</c:v>
                </c:pt>
                <c:pt idx="2901">
                  <c:v>343.62599999999998</c:v>
                </c:pt>
                <c:pt idx="2902">
                  <c:v>341.36799999999999</c:v>
                </c:pt>
                <c:pt idx="2903">
                  <c:v>339.029</c:v>
                </c:pt>
                <c:pt idx="2904">
                  <c:v>336.60899999999998</c:v>
                </c:pt>
                <c:pt idx="2905">
                  <c:v>334.108</c:v>
                </c:pt>
                <c:pt idx="2906">
                  <c:v>331.52499999999998</c:v>
                </c:pt>
                <c:pt idx="2907">
                  <c:v>328.85899999999998</c:v>
                </c:pt>
                <c:pt idx="2908">
                  <c:v>326.11099999999999</c:v>
                </c:pt>
                <c:pt idx="2909">
                  <c:v>323.27999999999997</c:v>
                </c:pt>
                <c:pt idx="2910">
                  <c:v>320.36500000000001</c:v>
                </c:pt>
                <c:pt idx="2911">
                  <c:v>317.36599999999999</c:v>
                </c:pt>
                <c:pt idx="2912">
                  <c:v>314.28199999999998</c:v>
                </c:pt>
                <c:pt idx="2913">
                  <c:v>311.113</c:v>
                </c:pt>
                <c:pt idx="2914">
                  <c:v>307.858</c:v>
                </c:pt>
                <c:pt idx="2915">
                  <c:v>304.517</c:v>
                </c:pt>
                <c:pt idx="2916">
                  <c:v>301.08800000000002</c:v>
                </c:pt>
                <c:pt idx="2917">
                  <c:v>297.57100000000003</c:v>
                </c:pt>
                <c:pt idx="2918">
                  <c:v>293.96600000000001</c:v>
                </c:pt>
                <c:pt idx="2919">
                  <c:v>290.27100000000002</c:v>
                </c:pt>
                <c:pt idx="2920">
                  <c:v>286.48500000000001</c:v>
                </c:pt>
                <c:pt idx="2921">
                  <c:v>282.608</c:v>
                </c:pt>
                <c:pt idx="2922">
                  <c:v>278.63900000000001</c:v>
                </c:pt>
                <c:pt idx="2923">
                  <c:v>274.57600000000002</c:v>
                </c:pt>
                <c:pt idx="2924">
                  <c:v>270.41899999999998</c:v>
                </c:pt>
                <c:pt idx="2925">
                  <c:v>266.166</c:v>
                </c:pt>
                <c:pt idx="2926">
                  <c:v>261.81599999999997</c:v>
                </c:pt>
                <c:pt idx="2927">
                  <c:v>257.36900000000003</c:v>
                </c:pt>
                <c:pt idx="2928">
                  <c:v>252.822</c:v>
                </c:pt>
                <c:pt idx="2929">
                  <c:v>248.17500000000001</c:v>
                </c:pt>
                <c:pt idx="2930">
                  <c:v>243.42599999999999</c:v>
                </c:pt>
                <c:pt idx="2931">
                  <c:v>238.57300000000001</c:v>
                </c:pt>
                <c:pt idx="2932">
                  <c:v>233.61600000000001</c:v>
                </c:pt>
                <c:pt idx="2933">
                  <c:v>228.55099999999999</c:v>
                </c:pt>
                <c:pt idx="2934">
                  <c:v>223.37799999999999</c:v>
                </c:pt>
                <c:pt idx="2935">
                  <c:v>218.095</c:v>
                </c:pt>
                <c:pt idx="2936">
                  <c:v>212.69900000000001</c:v>
                </c:pt>
                <c:pt idx="2937">
                  <c:v>207.18899999999999</c:v>
                </c:pt>
                <c:pt idx="2938">
                  <c:v>201.56299999999999</c:v>
                </c:pt>
                <c:pt idx="2939">
                  <c:v>195.81700000000001</c:v>
                </c:pt>
                <c:pt idx="2940">
                  <c:v>189.95099999999999</c:v>
                </c:pt>
                <c:pt idx="2941">
                  <c:v>183.96100000000001</c:v>
                </c:pt>
                <c:pt idx="2942">
                  <c:v>177.845</c:v>
                </c:pt>
                <c:pt idx="2943">
                  <c:v>171.6</c:v>
                </c:pt>
                <c:pt idx="2944">
                  <c:v>165.22200000000001</c:v>
                </c:pt>
                <c:pt idx="2945">
                  <c:v>158.71</c:v>
                </c:pt>
                <c:pt idx="2946">
                  <c:v>152.059</c:v>
                </c:pt>
                <c:pt idx="2947">
                  <c:v>145.26599999999999</c:v>
                </c:pt>
                <c:pt idx="2948">
                  <c:v>138.328</c:v>
                </c:pt>
                <c:pt idx="2949">
                  <c:v>131.24</c:v>
                </c:pt>
                <c:pt idx="2950">
                  <c:v>124</c:v>
                </c:pt>
                <c:pt idx="2951">
                  <c:v>116.602</c:v>
                </c:pt>
                <c:pt idx="2952">
                  <c:v>109.042</c:v>
                </c:pt>
                <c:pt idx="2953">
                  <c:v>101.316</c:v>
                </c:pt>
                <c:pt idx="2954">
                  <c:v>93.42</c:v>
                </c:pt>
                <c:pt idx="2955">
                  <c:v>85.35</c:v>
                </c:pt>
                <c:pt idx="2956">
                  <c:v>77.100999999999999</c:v>
                </c:pt>
                <c:pt idx="2957">
                  <c:v>68.668999999999997</c:v>
                </c:pt>
                <c:pt idx="2958">
                  <c:v>60.052</c:v>
                </c:pt>
                <c:pt idx="2959">
                  <c:v>51.247999999999998</c:v>
                </c:pt>
                <c:pt idx="2960">
                  <c:v>42.256999999999998</c:v>
                </c:pt>
                <c:pt idx="2961">
                  <c:v>33.085000000000001</c:v>
                </c:pt>
                <c:pt idx="2962">
                  <c:v>23.74</c:v>
                </c:pt>
                <c:pt idx="2963">
                  <c:v>14.24</c:v>
                </c:pt>
                <c:pt idx="2964">
                  <c:v>4.6210000000000004</c:v>
                </c:pt>
                <c:pt idx="2965">
                  <c:v>-5.0579999999999998</c:v>
                </c:pt>
                <c:pt idx="2966">
                  <c:v>-14.695</c:v>
                </c:pt>
                <c:pt idx="2967">
                  <c:v>-24.106999999999999</c:v>
                </c:pt>
                <c:pt idx="2968">
                  <c:v>-32.968000000000004</c:v>
                </c:pt>
                <c:pt idx="2969">
                  <c:v>-40.69</c:v>
                </c:pt>
                <c:pt idx="2970">
                  <c:v>-46.223999999999997</c:v>
                </c:pt>
                <c:pt idx="2971">
                  <c:v>-47.932000000000002</c:v>
                </c:pt>
                <c:pt idx="2972">
                  <c:v>-44.125999999999998</c:v>
                </c:pt>
                <c:pt idx="2973">
                  <c:v>-34.695999999999998</c:v>
                </c:pt>
                <c:pt idx="2974">
                  <c:v>-21.561</c:v>
                </c:pt>
                <c:pt idx="2975">
                  <c:v>-6.8710000000000004</c:v>
                </c:pt>
                <c:pt idx="2976">
                  <c:v>8.0839999999999996</c:v>
                </c:pt>
                <c:pt idx="2977">
                  <c:v>22.715</c:v>
                </c:pt>
                <c:pt idx="2978">
                  <c:v>36.796999999999997</c:v>
                </c:pt>
                <c:pt idx="2979">
                  <c:v>50.262</c:v>
                </c:pt>
                <c:pt idx="2980">
                  <c:v>63.110999999999997</c:v>
                </c:pt>
                <c:pt idx="2981">
                  <c:v>75.373000000000005</c:v>
                </c:pt>
                <c:pt idx="2982">
                  <c:v>87.084000000000003</c:v>
                </c:pt>
                <c:pt idx="2983">
                  <c:v>98.283000000000001</c:v>
                </c:pt>
                <c:pt idx="2984">
                  <c:v>109.008</c:v>
                </c:pt>
                <c:pt idx="2985">
                  <c:v>119.29300000000001</c:v>
                </c:pt>
                <c:pt idx="2986">
                  <c:v>129.16800000000001</c:v>
                </c:pt>
                <c:pt idx="2987">
                  <c:v>138.66300000000001</c:v>
                </c:pt>
                <c:pt idx="2988">
                  <c:v>147.80099999999999</c:v>
                </c:pt>
                <c:pt idx="2989">
                  <c:v>156.60499999999999</c:v>
                </c:pt>
                <c:pt idx="2990">
                  <c:v>165.096</c:v>
                </c:pt>
                <c:pt idx="2991">
                  <c:v>173.291</c:v>
                </c:pt>
                <c:pt idx="2992">
                  <c:v>181.20599999999999</c:v>
                </c:pt>
                <c:pt idx="2993">
                  <c:v>188.858</c:v>
                </c:pt>
                <c:pt idx="2994">
                  <c:v>196.25800000000001</c:v>
                </c:pt>
                <c:pt idx="2995">
                  <c:v>203.41900000000001</c:v>
                </c:pt>
                <c:pt idx="2996">
                  <c:v>210.35300000000001</c:v>
                </c:pt>
                <c:pt idx="2997">
                  <c:v>217.06899999999999</c:v>
                </c:pt>
                <c:pt idx="2998">
                  <c:v>223.577</c:v>
                </c:pt>
                <c:pt idx="2999">
                  <c:v>229.88499999999999</c:v>
                </c:pt>
                <c:pt idx="3000">
                  <c:v>236.00200000000001</c:v>
                </c:pt>
                <c:pt idx="3001">
                  <c:v>241.935</c:v>
                </c:pt>
                <c:pt idx="3002">
                  <c:v>247.68899999999999</c:v>
                </c:pt>
                <c:pt idx="3003">
                  <c:v>253.273</c:v>
                </c:pt>
                <c:pt idx="3004">
                  <c:v>258.69200000000001</c:v>
                </c:pt>
                <c:pt idx="3005">
                  <c:v>263.95</c:v>
                </c:pt>
                <c:pt idx="3006">
                  <c:v>269.05399999999997</c:v>
                </c:pt>
                <c:pt idx="3007">
                  <c:v>274.00900000000001</c:v>
                </c:pt>
                <c:pt idx="3008">
                  <c:v>278.81799999999998</c:v>
                </c:pt>
                <c:pt idx="3009">
                  <c:v>283.48599999999999</c:v>
                </c:pt>
                <c:pt idx="3010">
                  <c:v>288.017</c:v>
                </c:pt>
                <c:pt idx="3011">
                  <c:v>292.41500000000002</c:v>
                </c:pt>
                <c:pt idx="3012">
                  <c:v>296.68400000000003</c:v>
                </c:pt>
                <c:pt idx="3013">
                  <c:v>300.82600000000002</c:v>
                </c:pt>
                <c:pt idx="3014">
                  <c:v>304.846</c:v>
                </c:pt>
                <c:pt idx="3015">
                  <c:v>308.745</c:v>
                </c:pt>
                <c:pt idx="3016">
                  <c:v>312.52800000000002</c:v>
                </c:pt>
                <c:pt idx="3017">
                  <c:v>316.197</c:v>
                </c:pt>
                <c:pt idx="3018">
                  <c:v>319.75400000000002</c:v>
                </c:pt>
                <c:pt idx="3019">
                  <c:v>323.202</c:v>
                </c:pt>
                <c:pt idx="3020">
                  <c:v>326.54399999999998</c:v>
                </c:pt>
                <c:pt idx="3021">
                  <c:v>329.78300000000002</c:v>
                </c:pt>
                <c:pt idx="3022">
                  <c:v>332.91899999999998</c:v>
                </c:pt>
                <c:pt idx="3023">
                  <c:v>335.95600000000002</c:v>
                </c:pt>
                <c:pt idx="3024">
                  <c:v>338.89600000000002</c:v>
                </c:pt>
                <c:pt idx="3025">
                  <c:v>341.74099999999999</c:v>
                </c:pt>
                <c:pt idx="3026">
                  <c:v>344.49299999999999</c:v>
                </c:pt>
                <c:pt idx="3027">
                  <c:v>347.15499999999997</c:v>
                </c:pt>
                <c:pt idx="3028">
                  <c:v>349.72699999999998</c:v>
                </c:pt>
                <c:pt idx="3029">
                  <c:v>352.21300000000002</c:v>
                </c:pt>
                <c:pt idx="3030">
                  <c:v>354.61500000000001</c:v>
                </c:pt>
                <c:pt idx="3031">
                  <c:v>356.935</c:v>
                </c:pt>
                <c:pt idx="3032">
                  <c:v>359.17399999999998</c:v>
                </c:pt>
                <c:pt idx="3033">
                  <c:v>361.33600000000001</c:v>
                </c:pt>
                <c:pt idx="3034">
                  <c:v>363.423</c:v>
                </c:pt>
                <c:pt idx="3035">
                  <c:v>365.43700000000001</c:v>
                </c:pt>
                <c:pt idx="3036">
                  <c:v>367.38200000000001</c:v>
                </c:pt>
                <c:pt idx="3037">
                  <c:v>369.26100000000002</c:v>
                </c:pt>
                <c:pt idx="3038">
                  <c:v>371.07799999999997</c:v>
                </c:pt>
                <c:pt idx="3039">
                  <c:v>372.83600000000001</c:v>
                </c:pt>
                <c:pt idx="3040">
                  <c:v>374.54</c:v>
                </c:pt>
                <c:pt idx="3041">
                  <c:v>376.19499999999999</c:v>
                </c:pt>
                <c:pt idx="3042">
                  <c:v>377.80500000000001</c:v>
                </c:pt>
                <c:pt idx="3043">
                  <c:v>379.36500000000001</c:v>
                </c:pt>
                <c:pt idx="3044">
                  <c:v>380.82</c:v>
                </c:pt>
                <c:pt idx="3045">
                  <c:v>381.459</c:v>
                </c:pt>
                <c:pt idx="3046">
                  <c:v>379.64699999999999</c:v>
                </c:pt>
                <c:pt idx="3047">
                  <c:v>378.113</c:v>
                </c:pt>
                <c:pt idx="3048">
                  <c:v>376.56200000000001</c:v>
                </c:pt>
                <c:pt idx="3049">
                  <c:v>375.18200000000002</c:v>
                </c:pt>
                <c:pt idx="3050">
                  <c:v>374.012</c:v>
                </c:pt>
                <c:pt idx="3051">
                  <c:v>373.048</c:v>
                </c:pt>
                <c:pt idx="3052">
                  <c:v>372.27499999999998</c:v>
                </c:pt>
                <c:pt idx="3053">
                  <c:v>371.67899999999997</c:v>
                </c:pt>
                <c:pt idx="3054">
                  <c:v>371.24700000000001</c:v>
                </c:pt>
                <c:pt idx="3055">
                  <c:v>370.96699999999998</c:v>
                </c:pt>
                <c:pt idx="3056">
                  <c:v>370.83300000000003</c:v>
                </c:pt>
                <c:pt idx="3057">
                  <c:v>370.83699999999999</c:v>
                </c:pt>
                <c:pt idx="3058">
                  <c:v>370.97300000000001</c:v>
                </c:pt>
                <c:pt idx="3059">
                  <c:v>371.24</c:v>
                </c:pt>
                <c:pt idx="3060">
                  <c:v>371.63200000000001</c:v>
                </c:pt>
                <c:pt idx="3061">
                  <c:v>372.149</c:v>
                </c:pt>
                <c:pt idx="3062">
                  <c:v>372.78699999999998</c:v>
                </c:pt>
                <c:pt idx="3063">
                  <c:v>373.541</c:v>
                </c:pt>
                <c:pt idx="3064">
                  <c:v>374.40199999999999</c:v>
                </c:pt>
                <c:pt idx="3065">
                  <c:v>375.346</c:v>
                </c:pt>
                <c:pt idx="3066">
                  <c:v>376.32100000000003</c:v>
                </c:pt>
                <c:pt idx="3067">
                  <c:v>377.19400000000002</c:v>
                </c:pt>
                <c:pt idx="3068">
                  <c:v>377.65800000000002</c:v>
                </c:pt>
                <c:pt idx="3069">
                  <c:v>377.238</c:v>
                </c:pt>
                <c:pt idx="3070">
                  <c:v>375.90800000000002</c:v>
                </c:pt>
                <c:pt idx="3071">
                  <c:v>374.25</c:v>
                </c:pt>
                <c:pt idx="3072">
                  <c:v>372.66500000000002</c:v>
                </c:pt>
                <c:pt idx="3073">
                  <c:v>371.27300000000002</c:v>
                </c:pt>
                <c:pt idx="3074">
                  <c:v>370.09399999999999</c:v>
                </c:pt>
                <c:pt idx="3075">
                  <c:v>369.11700000000002</c:v>
                </c:pt>
                <c:pt idx="3076">
                  <c:v>368.32600000000002</c:v>
                </c:pt>
                <c:pt idx="3077">
                  <c:v>367.70800000000003</c:v>
                </c:pt>
                <c:pt idx="3078">
                  <c:v>367.24900000000002</c:v>
                </c:pt>
                <c:pt idx="3079">
                  <c:v>366.94099999999997</c:v>
                </c:pt>
                <c:pt idx="3080">
                  <c:v>366.774</c:v>
                </c:pt>
                <c:pt idx="3081">
                  <c:v>366.74400000000003</c:v>
                </c:pt>
                <c:pt idx="3082">
                  <c:v>366.84500000000003</c:v>
                </c:pt>
                <c:pt idx="3083">
                  <c:v>367.07499999999999</c:v>
                </c:pt>
                <c:pt idx="3084">
                  <c:v>367.42899999999997</c:v>
                </c:pt>
                <c:pt idx="3085">
                  <c:v>367.90699999999998</c:v>
                </c:pt>
                <c:pt idx="3086">
                  <c:v>368.50400000000002</c:v>
                </c:pt>
                <c:pt idx="3087">
                  <c:v>369.21499999999997</c:v>
                </c:pt>
                <c:pt idx="3088">
                  <c:v>370.02699999999999</c:v>
                </c:pt>
                <c:pt idx="3089">
                  <c:v>370.91199999999998</c:v>
                </c:pt>
                <c:pt idx="3090">
                  <c:v>371.79899999999998</c:v>
                </c:pt>
                <c:pt idx="3091">
                  <c:v>372.51600000000002</c:v>
                </c:pt>
                <c:pt idx="3092">
                  <c:v>372.678</c:v>
                </c:pt>
                <c:pt idx="3093">
                  <c:v>371.85500000000002</c:v>
                </c:pt>
                <c:pt idx="3094">
                  <c:v>370.274</c:v>
                </c:pt>
                <c:pt idx="3095">
                  <c:v>368.53500000000003</c:v>
                </c:pt>
                <c:pt idx="3096">
                  <c:v>366.92899999999997</c:v>
                </c:pt>
                <c:pt idx="3097">
                  <c:v>365.53</c:v>
                </c:pt>
                <c:pt idx="3098">
                  <c:v>364.34199999999998</c:v>
                </c:pt>
                <c:pt idx="3099">
                  <c:v>363.35199999999998</c:v>
                </c:pt>
                <c:pt idx="3100">
                  <c:v>362.54399999999998</c:v>
                </c:pt>
                <c:pt idx="3101">
                  <c:v>361.90300000000002</c:v>
                </c:pt>
                <c:pt idx="3102">
                  <c:v>361.41899999999998</c:v>
                </c:pt>
                <c:pt idx="3103">
                  <c:v>361.08199999999999</c:v>
                </c:pt>
                <c:pt idx="3104">
                  <c:v>360.88400000000001</c:v>
                </c:pt>
                <c:pt idx="3105">
                  <c:v>360.82100000000003</c:v>
                </c:pt>
                <c:pt idx="3106">
                  <c:v>360.887</c:v>
                </c:pt>
                <c:pt idx="3107">
                  <c:v>361.08</c:v>
                </c:pt>
                <c:pt idx="3108">
                  <c:v>361.39800000000002</c:v>
                </c:pt>
                <c:pt idx="3109">
                  <c:v>361.83699999999999</c:v>
                </c:pt>
                <c:pt idx="3110">
                  <c:v>362.39400000000001</c:v>
                </c:pt>
                <c:pt idx="3111">
                  <c:v>363.06299999999999</c:v>
                </c:pt>
                <c:pt idx="3112">
                  <c:v>363.82600000000002</c:v>
                </c:pt>
                <c:pt idx="3113">
                  <c:v>364.64699999999999</c:v>
                </c:pt>
                <c:pt idx="3114">
                  <c:v>365.43299999999999</c:v>
                </c:pt>
                <c:pt idx="3115">
                  <c:v>365.95499999999998</c:v>
                </c:pt>
                <c:pt idx="3116">
                  <c:v>365.76299999999998</c:v>
                </c:pt>
                <c:pt idx="3117">
                  <c:v>364.55700000000002</c:v>
                </c:pt>
                <c:pt idx="3118">
                  <c:v>362.79199999999997</c:v>
                </c:pt>
                <c:pt idx="3119">
                  <c:v>361.00200000000001</c:v>
                </c:pt>
                <c:pt idx="3120">
                  <c:v>359.38499999999999</c:v>
                </c:pt>
                <c:pt idx="3121">
                  <c:v>357.98099999999999</c:v>
                </c:pt>
                <c:pt idx="3122">
                  <c:v>356.786</c:v>
                </c:pt>
                <c:pt idx="3123">
                  <c:v>355.78300000000002</c:v>
                </c:pt>
                <c:pt idx="3124">
                  <c:v>354.95699999999999</c:v>
                </c:pt>
                <c:pt idx="3125">
                  <c:v>354.29500000000002</c:v>
                </c:pt>
                <c:pt idx="3126">
                  <c:v>353.78500000000003</c:v>
                </c:pt>
                <c:pt idx="3127">
                  <c:v>353.42</c:v>
                </c:pt>
                <c:pt idx="3128">
                  <c:v>353.19200000000001</c:v>
                </c:pt>
                <c:pt idx="3129">
                  <c:v>353.096</c:v>
                </c:pt>
                <c:pt idx="3130">
                  <c:v>353.12900000000002</c:v>
                </c:pt>
                <c:pt idx="3131">
                  <c:v>353.28699999999998</c:v>
                </c:pt>
                <c:pt idx="3132">
                  <c:v>353.56900000000002</c:v>
                </c:pt>
                <c:pt idx="3133">
                  <c:v>353.971</c:v>
                </c:pt>
                <c:pt idx="3134">
                  <c:v>354.48899999999998</c:v>
                </c:pt>
                <c:pt idx="3135">
                  <c:v>355.11500000000001</c:v>
                </c:pt>
                <c:pt idx="3136">
                  <c:v>355.82799999999997</c:v>
                </c:pt>
                <c:pt idx="3137">
                  <c:v>356.57799999999997</c:v>
                </c:pt>
                <c:pt idx="3138">
                  <c:v>357.24299999999999</c:v>
                </c:pt>
                <c:pt idx="3139">
                  <c:v>357.52699999999999</c:v>
                </c:pt>
                <c:pt idx="3140">
                  <c:v>356.93799999999999</c:v>
                </c:pt>
                <c:pt idx="3141">
                  <c:v>355.40199999999999</c:v>
                </c:pt>
                <c:pt idx="3142">
                  <c:v>353.512</c:v>
                </c:pt>
                <c:pt idx="3143">
                  <c:v>351.69299999999998</c:v>
                </c:pt>
                <c:pt idx="3144">
                  <c:v>350.07100000000003</c:v>
                </c:pt>
                <c:pt idx="3145">
                  <c:v>348.66399999999999</c:v>
                </c:pt>
                <c:pt idx="3146">
                  <c:v>347.46100000000001</c:v>
                </c:pt>
                <c:pt idx="3147">
                  <c:v>346.44600000000003</c:v>
                </c:pt>
                <c:pt idx="3148">
                  <c:v>345.60300000000001</c:v>
                </c:pt>
                <c:pt idx="3149">
                  <c:v>344.91899999999998</c:v>
                </c:pt>
                <c:pt idx="3150">
                  <c:v>344.38499999999999</c:v>
                </c:pt>
                <c:pt idx="3151">
                  <c:v>343.99200000000002</c:v>
                </c:pt>
                <c:pt idx="3152">
                  <c:v>343.73399999999998</c:v>
                </c:pt>
                <c:pt idx="3153">
                  <c:v>343.608</c:v>
                </c:pt>
                <c:pt idx="3154">
                  <c:v>343.608</c:v>
                </c:pt>
                <c:pt idx="3155">
                  <c:v>343.733</c:v>
                </c:pt>
                <c:pt idx="3156">
                  <c:v>343.98</c:v>
                </c:pt>
                <c:pt idx="3157">
                  <c:v>344.346</c:v>
                </c:pt>
                <c:pt idx="3158">
                  <c:v>344.827</c:v>
                </c:pt>
                <c:pt idx="3159">
                  <c:v>345.41</c:v>
                </c:pt>
                <c:pt idx="3160">
                  <c:v>346.07</c:v>
                </c:pt>
                <c:pt idx="3161">
                  <c:v>346.74200000000002</c:v>
                </c:pt>
                <c:pt idx="3162">
                  <c:v>347.26100000000002</c:v>
                </c:pt>
                <c:pt idx="3163">
                  <c:v>347.25299999999999</c:v>
                </c:pt>
                <c:pt idx="3164">
                  <c:v>346.25299999999999</c:v>
                </c:pt>
                <c:pt idx="3165">
                  <c:v>344.45699999999999</c:v>
                </c:pt>
                <c:pt idx="3166">
                  <c:v>342.48899999999998</c:v>
                </c:pt>
                <c:pt idx="3167">
                  <c:v>340.65600000000001</c:v>
                </c:pt>
                <c:pt idx="3168">
                  <c:v>339.03399999999999</c:v>
                </c:pt>
                <c:pt idx="3169">
                  <c:v>337.625</c:v>
                </c:pt>
                <c:pt idx="3170">
                  <c:v>336.41500000000002</c:v>
                </c:pt>
                <c:pt idx="3171">
                  <c:v>335.387</c:v>
                </c:pt>
                <c:pt idx="3172">
                  <c:v>334.52699999999999</c:v>
                </c:pt>
                <c:pt idx="3173">
                  <c:v>333.822</c:v>
                </c:pt>
                <c:pt idx="3174">
                  <c:v>333.26400000000001</c:v>
                </c:pt>
                <c:pt idx="3175">
                  <c:v>332.84500000000003</c:v>
                </c:pt>
                <c:pt idx="3176">
                  <c:v>332.55900000000003</c:v>
                </c:pt>
                <c:pt idx="3177">
                  <c:v>332.40300000000002</c:v>
                </c:pt>
                <c:pt idx="3178">
                  <c:v>332.37200000000001</c:v>
                </c:pt>
                <c:pt idx="3179">
                  <c:v>332.46499999999997</c:v>
                </c:pt>
                <c:pt idx="3180">
                  <c:v>332.67899999999997</c:v>
                </c:pt>
                <c:pt idx="3181">
                  <c:v>333.012</c:v>
                </c:pt>
                <c:pt idx="3182">
                  <c:v>333.45600000000002</c:v>
                </c:pt>
                <c:pt idx="3183">
                  <c:v>333.99700000000001</c:v>
                </c:pt>
                <c:pt idx="3184">
                  <c:v>334.601</c:v>
                </c:pt>
                <c:pt idx="3185">
                  <c:v>335.18099999999998</c:v>
                </c:pt>
                <c:pt idx="3186">
                  <c:v>335.52100000000002</c:v>
                </c:pt>
                <c:pt idx="3187">
                  <c:v>335.16800000000001</c:v>
                </c:pt>
                <c:pt idx="3188">
                  <c:v>333.77800000000002</c:v>
                </c:pt>
                <c:pt idx="3189">
                  <c:v>331.79700000000003</c:v>
                </c:pt>
                <c:pt idx="3190">
                  <c:v>329.78399999999999</c:v>
                </c:pt>
                <c:pt idx="3191">
                  <c:v>327.94799999999998</c:v>
                </c:pt>
                <c:pt idx="3192">
                  <c:v>326.32799999999997</c:v>
                </c:pt>
                <c:pt idx="3193">
                  <c:v>324.91699999999997</c:v>
                </c:pt>
                <c:pt idx="3194">
                  <c:v>323.7</c:v>
                </c:pt>
                <c:pt idx="3195">
                  <c:v>322.66000000000003</c:v>
                </c:pt>
                <c:pt idx="3196">
                  <c:v>321.78300000000002</c:v>
                </c:pt>
                <c:pt idx="3197">
                  <c:v>321.05900000000003</c:v>
                </c:pt>
                <c:pt idx="3198">
                  <c:v>320.47800000000001</c:v>
                </c:pt>
                <c:pt idx="3199">
                  <c:v>320.03399999999999</c:v>
                </c:pt>
                <c:pt idx="3200">
                  <c:v>319.721</c:v>
                </c:pt>
                <c:pt idx="3201">
                  <c:v>319.53699999999998</c:v>
                </c:pt>
                <c:pt idx="3202">
                  <c:v>319.47699999999998</c:v>
                </c:pt>
                <c:pt idx="3203">
                  <c:v>319.54000000000002</c:v>
                </c:pt>
                <c:pt idx="3204">
                  <c:v>319.72300000000001</c:v>
                </c:pt>
                <c:pt idx="3205">
                  <c:v>320.02300000000002</c:v>
                </c:pt>
                <c:pt idx="3206">
                  <c:v>320.43200000000002</c:v>
                </c:pt>
                <c:pt idx="3207">
                  <c:v>320.93</c:v>
                </c:pt>
                <c:pt idx="3208">
                  <c:v>321.47399999999999</c:v>
                </c:pt>
                <c:pt idx="3209">
                  <c:v>321.947</c:v>
                </c:pt>
                <c:pt idx="3210">
                  <c:v>322.065</c:v>
                </c:pt>
                <c:pt idx="3211">
                  <c:v>321.32400000000001</c:v>
                </c:pt>
                <c:pt idx="3212">
                  <c:v>319.601</c:v>
                </c:pt>
                <c:pt idx="3213">
                  <c:v>317.49799999999999</c:v>
                </c:pt>
                <c:pt idx="3214">
                  <c:v>315.464</c:v>
                </c:pt>
                <c:pt idx="3215">
                  <c:v>313.63</c:v>
                </c:pt>
                <c:pt idx="3216">
                  <c:v>312.01400000000001</c:v>
                </c:pt>
                <c:pt idx="3217">
                  <c:v>310.60199999999998</c:v>
                </c:pt>
                <c:pt idx="3218">
                  <c:v>309.37799999999999</c:v>
                </c:pt>
                <c:pt idx="3219">
                  <c:v>308.32600000000002</c:v>
                </c:pt>
                <c:pt idx="3220">
                  <c:v>307.43400000000003</c:v>
                </c:pt>
                <c:pt idx="3221">
                  <c:v>306.69099999999997</c:v>
                </c:pt>
                <c:pt idx="3222">
                  <c:v>306.08800000000002</c:v>
                </c:pt>
                <c:pt idx="3223">
                  <c:v>305.62099999999998</c:v>
                </c:pt>
                <c:pt idx="3224">
                  <c:v>305.28300000000002</c:v>
                </c:pt>
                <c:pt idx="3225">
                  <c:v>305.07299999999998</c:v>
                </c:pt>
                <c:pt idx="3226">
                  <c:v>304.98599999999999</c:v>
                </c:pt>
                <c:pt idx="3227">
                  <c:v>305.02100000000002</c:v>
                </c:pt>
                <c:pt idx="3228">
                  <c:v>305.17599999999999</c:v>
                </c:pt>
                <c:pt idx="3229">
                  <c:v>305.44499999999999</c:v>
                </c:pt>
                <c:pt idx="3230">
                  <c:v>305.82</c:v>
                </c:pt>
                <c:pt idx="3231">
                  <c:v>306.27499999999998</c:v>
                </c:pt>
                <c:pt idx="3232">
                  <c:v>306.75099999999998</c:v>
                </c:pt>
                <c:pt idx="3233">
                  <c:v>307.09399999999999</c:v>
                </c:pt>
                <c:pt idx="3234">
                  <c:v>306.94099999999997</c:v>
                </c:pt>
                <c:pt idx="3235">
                  <c:v>305.79700000000003</c:v>
                </c:pt>
                <c:pt idx="3236">
                  <c:v>303.815</c:v>
                </c:pt>
                <c:pt idx="3237">
                  <c:v>301.64</c:v>
                </c:pt>
                <c:pt idx="3238">
                  <c:v>299.60000000000002</c:v>
                </c:pt>
                <c:pt idx="3239">
                  <c:v>297.77300000000002</c:v>
                </c:pt>
                <c:pt idx="3240">
                  <c:v>296.161</c:v>
                </c:pt>
                <c:pt idx="3241">
                  <c:v>294.74799999999999</c:v>
                </c:pt>
                <c:pt idx="3242">
                  <c:v>293.51799999999997</c:v>
                </c:pt>
                <c:pt idx="3243">
                  <c:v>292.45600000000002</c:v>
                </c:pt>
                <c:pt idx="3244">
                  <c:v>291.54899999999998</c:v>
                </c:pt>
                <c:pt idx="3245">
                  <c:v>290.78800000000001</c:v>
                </c:pt>
                <c:pt idx="3246">
                  <c:v>290.166</c:v>
                </c:pt>
                <c:pt idx="3247">
                  <c:v>289.67700000000002</c:v>
                </c:pt>
                <c:pt idx="3248">
                  <c:v>289.31700000000001</c:v>
                </c:pt>
                <c:pt idx="3249">
                  <c:v>289.08199999999999</c:v>
                </c:pt>
                <c:pt idx="3250">
                  <c:v>288.971</c:v>
                </c:pt>
                <c:pt idx="3251">
                  <c:v>288.98099999999999</c:v>
                </c:pt>
                <c:pt idx="3252">
                  <c:v>289.10899999999998</c:v>
                </c:pt>
                <c:pt idx="3253">
                  <c:v>289.351</c:v>
                </c:pt>
                <c:pt idx="3254">
                  <c:v>289.69200000000001</c:v>
                </c:pt>
                <c:pt idx="3255">
                  <c:v>290.10199999999998</c:v>
                </c:pt>
                <c:pt idx="3256">
                  <c:v>290.50099999999998</c:v>
                </c:pt>
                <c:pt idx="3257">
                  <c:v>290.68599999999998</c:v>
                </c:pt>
                <c:pt idx="3258">
                  <c:v>290.21100000000001</c:v>
                </c:pt>
                <c:pt idx="3259">
                  <c:v>288.68299999999999</c:v>
                </c:pt>
                <c:pt idx="3260">
                  <c:v>286.51799999999997</c:v>
                </c:pt>
                <c:pt idx="3261">
                  <c:v>284.30599999999998</c:v>
                </c:pt>
                <c:pt idx="3262">
                  <c:v>282.27</c:v>
                </c:pt>
                <c:pt idx="3263">
                  <c:v>280.452</c:v>
                </c:pt>
                <c:pt idx="3264">
                  <c:v>278.84500000000003</c:v>
                </c:pt>
                <c:pt idx="3265">
                  <c:v>277.43200000000002</c:v>
                </c:pt>
                <c:pt idx="3266">
                  <c:v>276.197</c:v>
                </c:pt>
                <c:pt idx="3267">
                  <c:v>275.125</c:v>
                </c:pt>
                <c:pt idx="3268">
                  <c:v>274.20600000000002</c:v>
                </c:pt>
                <c:pt idx="3269">
                  <c:v>273.43</c:v>
                </c:pt>
                <c:pt idx="3270">
                  <c:v>272.79000000000002</c:v>
                </c:pt>
                <c:pt idx="3271">
                  <c:v>272.28199999999998</c:v>
                </c:pt>
                <c:pt idx="3272">
                  <c:v>271.90100000000001</c:v>
                </c:pt>
                <c:pt idx="3273">
                  <c:v>271.64499999999998</c:v>
                </c:pt>
                <c:pt idx="3274">
                  <c:v>271.512</c:v>
                </c:pt>
                <c:pt idx="3275">
                  <c:v>271.49900000000002</c:v>
                </c:pt>
                <c:pt idx="3276">
                  <c:v>271.60399999999998</c:v>
                </c:pt>
                <c:pt idx="3277">
                  <c:v>271.81900000000002</c:v>
                </c:pt>
                <c:pt idx="3278">
                  <c:v>272.12799999999999</c:v>
                </c:pt>
                <c:pt idx="3279">
                  <c:v>272.49</c:v>
                </c:pt>
                <c:pt idx="3280">
                  <c:v>272.8</c:v>
                </c:pt>
                <c:pt idx="3281">
                  <c:v>272.79000000000002</c:v>
                </c:pt>
                <c:pt idx="3282">
                  <c:v>271.95</c:v>
                </c:pt>
                <c:pt idx="3283">
                  <c:v>270.09199999999998</c:v>
                </c:pt>
                <c:pt idx="3284">
                  <c:v>267.80900000000003</c:v>
                </c:pt>
                <c:pt idx="3285">
                  <c:v>265.58300000000003</c:v>
                </c:pt>
                <c:pt idx="3286">
                  <c:v>263.55799999999999</c:v>
                </c:pt>
                <c:pt idx="3287">
                  <c:v>261.75099999999998</c:v>
                </c:pt>
                <c:pt idx="3288">
                  <c:v>260.14999999999998</c:v>
                </c:pt>
                <c:pt idx="3289">
                  <c:v>258.738</c:v>
                </c:pt>
                <c:pt idx="3290">
                  <c:v>257.49900000000002</c:v>
                </c:pt>
                <c:pt idx="3291">
                  <c:v>256.41899999999998</c:v>
                </c:pt>
                <c:pt idx="3292">
                  <c:v>255.489</c:v>
                </c:pt>
                <c:pt idx="3293">
                  <c:v>254.69900000000001</c:v>
                </c:pt>
                <c:pt idx="3294">
                  <c:v>254.04400000000001</c:v>
                </c:pt>
                <c:pt idx="3295">
                  <c:v>253.52</c:v>
                </c:pt>
                <c:pt idx="3296">
                  <c:v>253.12100000000001</c:v>
                </c:pt>
                <c:pt idx="3297">
                  <c:v>252.84700000000001</c:v>
                </c:pt>
                <c:pt idx="3298">
                  <c:v>252.69499999999999</c:v>
                </c:pt>
                <c:pt idx="3299">
                  <c:v>252.66300000000001</c:v>
                </c:pt>
                <c:pt idx="3300">
                  <c:v>252.74700000000001</c:v>
                </c:pt>
                <c:pt idx="3301">
                  <c:v>252.93899999999999</c:v>
                </c:pt>
                <c:pt idx="3302">
                  <c:v>253.21600000000001</c:v>
                </c:pt>
                <c:pt idx="3303">
                  <c:v>253.52600000000001</c:v>
                </c:pt>
                <c:pt idx="3304">
                  <c:v>253.72800000000001</c:v>
                </c:pt>
                <c:pt idx="3305">
                  <c:v>253.47800000000001</c:v>
                </c:pt>
                <c:pt idx="3306">
                  <c:v>252.255</c:v>
                </c:pt>
                <c:pt idx="3307">
                  <c:v>250.13800000000001</c:v>
                </c:pt>
                <c:pt idx="3308">
                  <c:v>247.78800000000001</c:v>
                </c:pt>
                <c:pt idx="3309">
                  <c:v>245.565</c:v>
                </c:pt>
                <c:pt idx="3310">
                  <c:v>243.554</c:v>
                </c:pt>
                <c:pt idx="3311">
                  <c:v>241.75899999999999</c:v>
                </c:pt>
                <c:pt idx="3312">
                  <c:v>240.166</c:v>
                </c:pt>
                <c:pt idx="3313">
                  <c:v>238.756</c:v>
                </c:pt>
                <c:pt idx="3314">
                  <c:v>237.51499999999999</c:v>
                </c:pt>
                <c:pt idx="3315">
                  <c:v>236.429</c:v>
                </c:pt>
                <c:pt idx="3316">
                  <c:v>235.49</c:v>
                </c:pt>
                <c:pt idx="3317">
                  <c:v>234.69</c:v>
                </c:pt>
                <c:pt idx="3318">
                  <c:v>234.02199999999999</c:v>
                </c:pt>
                <c:pt idx="3319">
                  <c:v>233.48400000000001</c:v>
                </c:pt>
                <c:pt idx="3320">
                  <c:v>233.071</c:v>
                </c:pt>
                <c:pt idx="3321">
                  <c:v>232.78200000000001</c:v>
                </c:pt>
                <c:pt idx="3322">
                  <c:v>232.61500000000001</c:v>
                </c:pt>
                <c:pt idx="3323">
                  <c:v>232.56700000000001</c:v>
                </c:pt>
                <c:pt idx="3324">
                  <c:v>232.63300000000001</c:v>
                </c:pt>
                <c:pt idx="3325">
                  <c:v>232.803</c:v>
                </c:pt>
                <c:pt idx="3326">
                  <c:v>233.04900000000001</c:v>
                </c:pt>
                <c:pt idx="3327">
                  <c:v>233.3</c:v>
                </c:pt>
                <c:pt idx="3328">
                  <c:v>233.37100000000001</c:v>
                </c:pt>
                <c:pt idx="3329">
                  <c:v>232.833</c:v>
                </c:pt>
                <c:pt idx="3330">
                  <c:v>231.239</c:v>
                </c:pt>
                <c:pt idx="3331">
                  <c:v>228.93899999999999</c:v>
                </c:pt>
                <c:pt idx="3332">
                  <c:v>226.55799999999999</c:v>
                </c:pt>
                <c:pt idx="3333">
                  <c:v>224.34700000000001</c:v>
                </c:pt>
                <c:pt idx="3334">
                  <c:v>222.35400000000001</c:v>
                </c:pt>
                <c:pt idx="3335">
                  <c:v>220.57400000000001</c:v>
                </c:pt>
                <c:pt idx="3336">
                  <c:v>218.989</c:v>
                </c:pt>
                <c:pt idx="3337">
                  <c:v>217.583</c:v>
                </c:pt>
                <c:pt idx="3338">
                  <c:v>216.34100000000001</c:v>
                </c:pt>
                <c:pt idx="3339">
                  <c:v>215.25299999999999</c:v>
                </c:pt>
                <c:pt idx="3340">
                  <c:v>214.30699999999999</c:v>
                </c:pt>
                <c:pt idx="3341">
                  <c:v>213.499</c:v>
                </c:pt>
                <c:pt idx="3342">
                  <c:v>212.82300000000001</c:v>
                </c:pt>
                <c:pt idx="3343">
                  <c:v>212.274</c:v>
                </c:pt>
                <c:pt idx="3344">
                  <c:v>211.85</c:v>
                </c:pt>
                <c:pt idx="3345">
                  <c:v>211.55</c:v>
                </c:pt>
                <c:pt idx="3346">
                  <c:v>211.37100000000001</c:v>
                </c:pt>
                <c:pt idx="3347">
                  <c:v>211.31100000000001</c:v>
                </c:pt>
                <c:pt idx="3348">
                  <c:v>211.363</c:v>
                </c:pt>
                <c:pt idx="3349">
                  <c:v>211.51400000000001</c:v>
                </c:pt>
                <c:pt idx="3350">
                  <c:v>211.727</c:v>
                </c:pt>
                <c:pt idx="3351">
                  <c:v>211.90899999999999</c:v>
                </c:pt>
                <c:pt idx="3352">
                  <c:v>211.81700000000001</c:v>
                </c:pt>
                <c:pt idx="3353">
                  <c:v>210.95</c:v>
                </c:pt>
                <c:pt idx="3354">
                  <c:v>209.029</c:v>
                </c:pt>
                <c:pt idx="3355">
                  <c:v>206.61099999999999</c:v>
                </c:pt>
                <c:pt idx="3356">
                  <c:v>204.22399999999999</c:v>
                </c:pt>
                <c:pt idx="3357">
                  <c:v>202.03200000000001</c:v>
                </c:pt>
                <c:pt idx="3358">
                  <c:v>200.06</c:v>
                </c:pt>
                <c:pt idx="3359">
                  <c:v>198.29599999999999</c:v>
                </c:pt>
                <c:pt idx="3360">
                  <c:v>196.72200000000001</c:v>
                </c:pt>
                <c:pt idx="3361">
                  <c:v>195.322</c:v>
                </c:pt>
                <c:pt idx="3362">
                  <c:v>194.08199999999999</c:v>
                </c:pt>
                <c:pt idx="3363">
                  <c:v>192.99299999999999</c:v>
                </c:pt>
                <c:pt idx="3364">
                  <c:v>192.04499999999999</c:v>
                </c:pt>
                <c:pt idx="3365">
                  <c:v>191.232</c:v>
                </c:pt>
                <c:pt idx="3366">
                  <c:v>190.55</c:v>
                </c:pt>
                <c:pt idx="3367">
                  <c:v>189.995</c:v>
                </c:pt>
                <c:pt idx="3368">
                  <c:v>189.56399999999999</c:v>
                </c:pt>
                <c:pt idx="3369">
                  <c:v>189.256</c:v>
                </c:pt>
                <c:pt idx="3370">
                  <c:v>189.07</c:v>
                </c:pt>
                <c:pt idx="3371">
                  <c:v>189.001</c:v>
                </c:pt>
                <c:pt idx="3372">
                  <c:v>189.04300000000001</c:v>
                </c:pt>
                <c:pt idx="3373">
                  <c:v>189.17599999999999</c:v>
                </c:pt>
                <c:pt idx="3374">
                  <c:v>189.35400000000001</c:v>
                </c:pt>
                <c:pt idx="3375">
                  <c:v>189.45400000000001</c:v>
                </c:pt>
                <c:pt idx="3376">
                  <c:v>189.16</c:v>
                </c:pt>
                <c:pt idx="3377">
                  <c:v>187.93899999999999</c:v>
                </c:pt>
                <c:pt idx="3378">
                  <c:v>185.756</c:v>
                </c:pt>
                <c:pt idx="3379">
                  <c:v>183.273</c:v>
                </c:pt>
                <c:pt idx="3380">
                  <c:v>180.89599999999999</c:v>
                </c:pt>
                <c:pt idx="3381">
                  <c:v>178.72900000000001</c:v>
                </c:pt>
                <c:pt idx="3382">
                  <c:v>176.78</c:v>
                </c:pt>
                <c:pt idx="3383">
                  <c:v>175.03299999999999</c:v>
                </c:pt>
                <c:pt idx="3384">
                  <c:v>173.47200000000001</c:v>
                </c:pt>
                <c:pt idx="3385">
                  <c:v>172.08099999999999</c:v>
                </c:pt>
                <c:pt idx="3386">
                  <c:v>170.84700000000001</c:v>
                </c:pt>
                <c:pt idx="3387">
                  <c:v>169.76</c:v>
                </c:pt>
                <c:pt idx="3388">
                  <c:v>168.81200000000001</c:v>
                </c:pt>
                <c:pt idx="3389">
                  <c:v>167.999</c:v>
                </c:pt>
                <c:pt idx="3390">
                  <c:v>167.315</c:v>
                </c:pt>
                <c:pt idx="3391">
                  <c:v>166.75700000000001</c:v>
                </c:pt>
                <c:pt idx="3392">
                  <c:v>166.32400000000001</c:v>
                </c:pt>
                <c:pt idx="3393">
                  <c:v>166.01300000000001</c:v>
                </c:pt>
                <c:pt idx="3394">
                  <c:v>165.82300000000001</c:v>
                </c:pt>
                <c:pt idx="3395">
                  <c:v>165.75</c:v>
                </c:pt>
                <c:pt idx="3396">
                  <c:v>165.78399999999999</c:v>
                </c:pt>
                <c:pt idx="3397">
                  <c:v>165.90199999999999</c:v>
                </c:pt>
                <c:pt idx="3398">
                  <c:v>166.041</c:v>
                </c:pt>
                <c:pt idx="3399">
                  <c:v>166.03899999999999</c:v>
                </c:pt>
                <c:pt idx="3400">
                  <c:v>165.501</c:v>
                </c:pt>
                <c:pt idx="3401">
                  <c:v>163.92400000000001</c:v>
                </c:pt>
                <c:pt idx="3402">
                  <c:v>161.55099999999999</c:v>
                </c:pt>
                <c:pt idx="3403">
                  <c:v>159.041</c:v>
                </c:pt>
                <c:pt idx="3404">
                  <c:v>156.68600000000001</c:v>
                </c:pt>
                <c:pt idx="3405">
                  <c:v>154.548</c:v>
                </c:pt>
                <c:pt idx="3406">
                  <c:v>152.625</c:v>
                </c:pt>
                <c:pt idx="3407">
                  <c:v>150.898</c:v>
                </c:pt>
                <c:pt idx="3408">
                  <c:v>149.35300000000001</c:v>
                </c:pt>
                <c:pt idx="3409">
                  <c:v>147.97300000000001</c:v>
                </c:pt>
                <c:pt idx="3410">
                  <c:v>146.74799999999999</c:v>
                </c:pt>
                <c:pt idx="3411">
                  <c:v>145.667</c:v>
                </c:pt>
                <c:pt idx="3412">
                  <c:v>144.72399999999999</c:v>
                </c:pt>
                <c:pt idx="3413">
                  <c:v>143.91399999999999</c:v>
                </c:pt>
                <c:pt idx="3414">
                  <c:v>143.232</c:v>
                </c:pt>
                <c:pt idx="3415">
                  <c:v>142.67699999999999</c:v>
                </c:pt>
                <c:pt idx="3416">
                  <c:v>142.245</c:v>
                </c:pt>
                <c:pt idx="3417">
                  <c:v>141.93700000000001</c:v>
                </c:pt>
                <c:pt idx="3418">
                  <c:v>141.74799999999999</c:v>
                </c:pt>
                <c:pt idx="3419">
                  <c:v>141.67500000000001</c:v>
                </c:pt>
                <c:pt idx="3420">
                  <c:v>141.70500000000001</c:v>
                </c:pt>
                <c:pt idx="3421">
                  <c:v>141.80699999999999</c:v>
                </c:pt>
                <c:pt idx="3422">
                  <c:v>141.9</c:v>
                </c:pt>
                <c:pt idx="3423">
                  <c:v>141.77000000000001</c:v>
                </c:pt>
                <c:pt idx="3424">
                  <c:v>140.94399999999999</c:v>
                </c:pt>
                <c:pt idx="3425">
                  <c:v>139.04300000000001</c:v>
                </c:pt>
                <c:pt idx="3426">
                  <c:v>136.547</c:v>
                </c:pt>
                <c:pt idx="3427">
                  <c:v>134.03700000000001</c:v>
                </c:pt>
                <c:pt idx="3428">
                  <c:v>131.71199999999999</c:v>
                </c:pt>
                <c:pt idx="3429">
                  <c:v>129.607</c:v>
                </c:pt>
                <c:pt idx="3430">
                  <c:v>127.711</c:v>
                </c:pt>
                <c:pt idx="3431">
                  <c:v>126.008</c:v>
                </c:pt>
                <c:pt idx="3432">
                  <c:v>124.482</c:v>
                </c:pt>
                <c:pt idx="3433">
                  <c:v>123.117</c:v>
                </c:pt>
                <c:pt idx="3434">
                  <c:v>121.904</c:v>
                </c:pt>
                <c:pt idx="3435">
                  <c:v>120.833</c:v>
                </c:pt>
                <c:pt idx="3436">
                  <c:v>119.899</c:v>
                </c:pt>
                <c:pt idx="3437">
                  <c:v>119.09699999999999</c:v>
                </c:pt>
                <c:pt idx="3438">
                  <c:v>118.423</c:v>
                </c:pt>
                <c:pt idx="3439">
                  <c:v>117.874</c:v>
                </c:pt>
                <c:pt idx="3440">
                  <c:v>117.449</c:v>
                </c:pt>
                <c:pt idx="3441">
                  <c:v>117.14700000000001</c:v>
                </c:pt>
                <c:pt idx="3442">
                  <c:v>116.964</c:v>
                </c:pt>
                <c:pt idx="3443">
                  <c:v>116.895</c:v>
                </c:pt>
                <c:pt idx="3444">
                  <c:v>116.92400000000001</c:v>
                </c:pt>
                <c:pt idx="3445">
                  <c:v>117.01</c:v>
                </c:pt>
                <c:pt idx="3446">
                  <c:v>117.047</c:v>
                </c:pt>
                <c:pt idx="3447">
                  <c:v>116.756</c:v>
                </c:pt>
                <c:pt idx="3448">
                  <c:v>115.60899999999999</c:v>
                </c:pt>
                <c:pt idx="3449">
                  <c:v>113.438</c:v>
                </c:pt>
                <c:pt idx="3450">
                  <c:v>110.874</c:v>
                </c:pt>
                <c:pt idx="3451">
                  <c:v>108.38200000000001</c:v>
                </c:pt>
                <c:pt idx="3452">
                  <c:v>106.095</c:v>
                </c:pt>
                <c:pt idx="3453">
                  <c:v>104.02500000000001</c:v>
                </c:pt>
                <c:pt idx="3454">
                  <c:v>102.161</c:v>
                </c:pt>
                <c:pt idx="3455">
                  <c:v>100.48399999999999</c:v>
                </c:pt>
                <c:pt idx="3456">
                  <c:v>98.98</c:v>
                </c:pt>
                <c:pt idx="3457">
                  <c:v>97.634</c:v>
                </c:pt>
                <c:pt idx="3458">
                  <c:v>96.436999999999998</c:v>
                </c:pt>
                <c:pt idx="3459">
                  <c:v>95.382000000000005</c:v>
                </c:pt>
                <c:pt idx="3460">
                  <c:v>94.460999999999999</c:v>
                </c:pt>
                <c:pt idx="3461">
                  <c:v>93.671000000000006</c:v>
                </c:pt>
                <c:pt idx="3462">
                  <c:v>93.009</c:v>
                </c:pt>
                <c:pt idx="3463">
                  <c:v>92.471999999999994</c:v>
                </c:pt>
                <c:pt idx="3464">
                  <c:v>92.058999999999997</c:v>
                </c:pt>
                <c:pt idx="3465">
                  <c:v>91.769000000000005</c:v>
                </c:pt>
                <c:pt idx="3466">
                  <c:v>91.596999999999994</c:v>
                </c:pt>
                <c:pt idx="3467">
                  <c:v>91.536000000000001</c:v>
                </c:pt>
                <c:pt idx="3468">
                  <c:v>91.566000000000003</c:v>
                </c:pt>
                <c:pt idx="3469">
                  <c:v>91.634</c:v>
                </c:pt>
                <c:pt idx="3470">
                  <c:v>91.599000000000004</c:v>
                </c:pt>
                <c:pt idx="3471">
                  <c:v>91.106999999999999</c:v>
                </c:pt>
                <c:pt idx="3472">
                  <c:v>89.625</c:v>
                </c:pt>
                <c:pt idx="3473">
                  <c:v>87.251999999999995</c:v>
                </c:pt>
                <c:pt idx="3474">
                  <c:v>84.662000000000006</c:v>
                </c:pt>
                <c:pt idx="3475">
                  <c:v>82.203000000000003</c:v>
                </c:pt>
                <c:pt idx="3476">
                  <c:v>79.956999999999994</c:v>
                </c:pt>
                <c:pt idx="3477">
                  <c:v>77.927000000000007</c:v>
                </c:pt>
                <c:pt idx="3478">
                  <c:v>76.096999999999994</c:v>
                </c:pt>
                <c:pt idx="3479">
                  <c:v>74.450999999999993</c:v>
                </c:pt>
                <c:pt idx="3480">
                  <c:v>72.971999999999994</c:v>
                </c:pt>
                <c:pt idx="3481">
                  <c:v>71.650000000000006</c:v>
                </c:pt>
                <c:pt idx="3482">
                  <c:v>70.474000000000004</c:v>
                </c:pt>
                <c:pt idx="3483">
                  <c:v>69.438000000000002</c:v>
                </c:pt>
                <c:pt idx="3484">
                  <c:v>68.534999999999997</c:v>
                </c:pt>
                <c:pt idx="3485">
                  <c:v>67.763000000000005</c:v>
                </c:pt>
                <c:pt idx="3486">
                  <c:v>67.117999999999995</c:v>
                </c:pt>
                <c:pt idx="3487">
                  <c:v>66.597999999999999</c:v>
                </c:pt>
                <c:pt idx="3488">
                  <c:v>66.203000000000003</c:v>
                </c:pt>
                <c:pt idx="3489">
                  <c:v>65.929000000000002</c:v>
                </c:pt>
                <c:pt idx="3490">
                  <c:v>65.772999999999996</c:v>
                </c:pt>
                <c:pt idx="3491">
                  <c:v>65.724999999999994</c:v>
                </c:pt>
                <c:pt idx="3492">
                  <c:v>65.757999999999996</c:v>
                </c:pt>
                <c:pt idx="3493">
                  <c:v>65.802999999999997</c:v>
                </c:pt>
                <c:pt idx="3494">
                  <c:v>65.674000000000007</c:v>
                </c:pt>
                <c:pt idx="3495">
                  <c:v>64.936999999999998</c:v>
                </c:pt>
                <c:pt idx="3496">
                  <c:v>63.134999999999998</c:v>
                </c:pt>
                <c:pt idx="3497">
                  <c:v>60.627000000000002</c:v>
                </c:pt>
                <c:pt idx="3498">
                  <c:v>58.040999999999997</c:v>
                </c:pt>
                <c:pt idx="3499">
                  <c:v>55.624000000000002</c:v>
                </c:pt>
                <c:pt idx="3500">
                  <c:v>53.426000000000002</c:v>
                </c:pt>
                <c:pt idx="3501">
                  <c:v>51.439</c:v>
                </c:pt>
                <c:pt idx="3502">
                  <c:v>49.646999999999998</c:v>
                </c:pt>
                <c:pt idx="3503">
                  <c:v>48.033999999999999</c:v>
                </c:pt>
                <c:pt idx="3504">
                  <c:v>46.585999999999999</c:v>
                </c:pt>
                <c:pt idx="3505">
                  <c:v>45.290999999999997</c:v>
                </c:pt>
                <c:pt idx="3506">
                  <c:v>44.140999999999998</c:v>
                </c:pt>
                <c:pt idx="3507">
                  <c:v>43.13</c:v>
                </c:pt>
                <c:pt idx="3508">
                  <c:v>42.250999999999998</c:v>
                </c:pt>
                <c:pt idx="3509">
                  <c:v>41.500999999999998</c:v>
                </c:pt>
                <c:pt idx="3510">
                  <c:v>40.878999999999998</c:v>
                </c:pt>
                <c:pt idx="3511">
                  <c:v>40.381999999999998</c:v>
                </c:pt>
                <c:pt idx="3512">
                  <c:v>40.009</c:v>
                </c:pt>
                <c:pt idx="3513">
                  <c:v>39.758000000000003</c:v>
                </c:pt>
                <c:pt idx="3514">
                  <c:v>39.622999999999998</c:v>
                </c:pt>
                <c:pt idx="3515">
                  <c:v>39.591000000000001</c:v>
                </c:pt>
                <c:pt idx="3516">
                  <c:v>39.627000000000002</c:v>
                </c:pt>
                <c:pt idx="3517">
                  <c:v>39.64</c:v>
                </c:pt>
                <c:pt idx="3518">
                  <c:v>39.387999999999998</c:v>
                </c:pt>
                <c:pt idx="3519">
                  <c:v>38.366999999999997</c:v>
                </c:pt>
                <c:pt idx="3520">
                  <c:v>36.286999999999999</c:v>
                </c:pt>
                <c:pt idx="3521">
                  <c:v>33.701000000000001</c:v>
                </c:pt>
                <c:pt idx="3522">
                  <c:v>31.141999999999999</c:v>
                </c:pt>
                <c:pt idx="3523">
                  <c:v>28.777000000000001</c:v>
                </c:pt>
                <c:pt idx="3524">
                  <c:v>26.629000000000001</c:v>
                </c:pt>
                <c:pt idx="3525">
                  <c:v>24.689</c:v>
                </c:pt>
                <c:pt idx="3526">
                  <c:v>22.94</c:v>
                </c:pt>
                <c:pt idx="3527">
                  <c:v>21.364999999999998</c:v>
                </c:pt>
                <c:pt idx="3528">
                  <c:v>19.951000000000001</c:v>
                </c:pt>
                <c:pt idx="3529">
                  <c:v>18.689</c:v>
                </c:pt>
                <c:pt idx="3530">
                  <c:v>17.57</c:v>
                </c:pt>
                <c:pt idx="3531">
                  <c:v>16.587</c:v>
                </c:pt>
                <c:pt idx="3532">
                  <c:v>15.737</c:v>
                </c:pt>
                <c:pt idx="3533">
                  <c:v>15.016</c:v>
                </c:pt>
                <c:pt idx="3534">
                  <c:v>14.422000000000001</c:v>
                </c:pt>
                <c:pt idx="3535">
                  <c:v>13.952999999999999</c:v>
                </c:pt>
                <c:pt idx="3536">
                  <c:v>13.608000000000001</c:v>
                </c:pt>
                <c:pt idx="3537">
                  <c:v>13.385</c:v>
                </c:pt>
                <c:pt idx="3538">
                  <c:v>13.275</c:v>
                </c:pt>
                <c:pt idx="3539">
                  <c:v>13.262</c:v>
                </c:pt>
                <c:pt idx="3540">
                  <c:v>13.301</c:v>
                </c:pt>
                <c:pt idx="3541">
                  <c:v>13.27</c:v>
                </c:pt>
                <c:pt idx="3542">
                  <c:v>12.858000000000001</c:v>
                </c:pt>
                <c:pt idx="3543">
                  <c:v>11.529</c:v>
                </c:pt>
                <c:pt idx="3544">
                  <c:v>9.2289999999999992</c:v>
                </c:pt>
                <c:pt idx="3545">
                  <c:v>6.6150000000000002</c:v>
                </c:pt>
                <c:pt idx="3546">
                  <c:v>4.0990000000000002</c:v>
                </c:pt>
                <c:pt idx="3547">
                  <c:v>1.79</c:v>
                </c:pt>
                <c:pt idx="3548">
                  <c:v>-0.30199999999999999</c:v>
                </c:pt>
                <c:pt idx="3549">
                  <c:v>-2.1909999999999998</c:v>
                </c:pt>
                <c:pt idx="3550">
                  <c:v>-3.895</c:v>
                </c:pt>
                <c:pt idx="3551">
                  <c:v>-5.4269999999999996</c:v>
                </c:pt>
                <c:pt idx="3552">
                  <c:v>-6.8010000000000002</c:v>
                </c:pt>
                <c:pt idx="3553">
                  <c:v>-8.0259999999999998</c:v>
                </c:pt>
                <c:pt idx="3554">
                  <c:v>-9.109</c:v>
                </c:pt>
                <c:pt idx="3555">
                  <c:v>-10.057</c:v>
                </c:pt>
                <c:pt idx="3556">
                  <c:v>-10.872999999999999</c:v>
                </c:pt>
                <c:pt idx="3557">
                  <c:v>-11.561</c:v>
                </c:pt>
                <c:pt idx="3558">
                  <c:v>-12.121</c:v>
                </c:pt>
                <c:pt idx="3559">
                  <c:v>-12.555999999999999</c:v>
                </c:pt>
                <c:pt idx="3560">
                  <c:v>-12.867000000000001</c:v>
                </c:pt>
                <c:pt idx="3561">
                  <c:v>-13.058</c:v>
                </c:pt>
                <c:pt idx="3562">
                  <c:v>-13.138</c:v>
                </c:pt>
                <c:pt idx="3563">
                  <c:v>-13.129</c:v>
                </c:pt>
                <c:pt idx="3564">
                  <c:v>-13.092000000000001</c:v>
                </c:pt>
                <c:pt idx="3565">
                  <c:v>-13.185</c:v>
                </c:pt>
                <c:pt idx="3566">
                  <c:v>-13.798</c:v>
                </c:pt>
                <c:pt idx="3567">
                  <c:v>-15.436</c:v>
                </c:pt>
                <c:pt idx="3568">
                  <c:v>-17.888000000000002</c:v>
                </c:pt>
                <c:pt idx="3569">
                  <c:v>-20.495000000000001</c:v>
                </c:pt>
                <c:pt idx="3570">
                  <c:v>-22.956</c:v>
                </c:pt>
                <c:pt idx="3571">
                  <c:v>-25.202999999999999</c:v>
                </c:pt>
                <c:pt idx="3572">
                  <c:v>-27.236000000000001</c:v>
                </c:pt>
                <c:pt idx="3573">
                  <c:v>-29.071000000000002</c:v>
                </c:pt>
                <c:pt idx="3574">
                  <c:v>-30.724</c:v>
                </c:pt>
                <c:pt idx="3575">
                  <c:v>-32.209000000000003</c:v>
                </c:pt>
                <c:pt idx="3576">
                  <c:v>-33.539000000000001</c:v>
                </c:pt>
                <c:pt idx="3577">
                  <c:v>-34.722000000000001</c:v>
                </c:pt>
                <c:pt idx="3578">
                  <c:v>-35.764000000000003</c:v>
                </c:pt>
                <c:pt idx="3579">
                  <c:v>-36.671999999999997</c:v>
                </c:pt>
                <c:pt idx="3580">
                  <c:v>-37.448999999999998</c:v>
                </c:pt>
                <c:pt idx="3581">
                  <c:v>-38.097000000000001</c:v>
                </c:pt>
                <c:pt idx="3582">
                  <c:v>-38.618000000000002</c:v>
                </c:pt>
                <c:pt idx="3583">
                  <c:v>-39.012999999999998</c:v>
                </c:pt>
                <c:pt idx="3584">
                  <c:v>-39.286000000000001</c:v>
                </c:pt>
                <c:pt idx="3585">
                  <c:v>-39.439</c:v>
                </c:pt>
                <c:pt idx="3586">
                  <c:v>-39.484999999999999</c:v>
                </c:pt>
                <c:pt idx="3587">
                  <c:v>-39.454000000000001</c:v>
                </c:pt>
                <c:pt idx="3588">
                  <c:v>-39.423999999999999</c:v>
                </c:pt>
                <c:pt idx="3589">
                  <c:v>-39.604999999999997</c:v>
                </c:pt>
                <c:pt idx="3590">
                  <c:v>-40.459000000000003</c:v>
                </c:pt>
                <c:pt idx="3591">
                  <c:v>-42.38</c:v>
                </c:pt>
                <c:pt idx="3592">
                  <c:v>-44.92</c:v>
                </c:pt>
                <c:pt idx="3593">
                  <c:v>-47.494999999999997</c:v>
                </c:pt>
                <c:pt idx="3594">
                  <c:v>-49.892000000000003</c:v>
                </c:pt>
                <c:pt idx="3595">
                  <c:v>-52.070999999999998</c:v>
                </c:pt>
                <c:pt idx="3596">
                  <c:v>-54.040999999999997</c:v>
                </c:pt>
                <c:pt idx="3597">
                  <c:v>-55.817999999999998</c:v>
                </c:pt>
                <c:pt idx="3598">
                  <c:v>-57.415999999999997</c:v>
                </c:pt>
                <c:pt idx="3599">
                  <c:v>-58.85</c:v>
                </c:pt>
                <c:pt idx="3600">
                  <c:v>-60.131</c:v>
                </c:pt>
                <c:pt idx="3601">
                  <c:v>-61.267000000000003</c:v>
                </c:pt>
                <c:pt idx="3602">
                  <c:v>-62.262999999999998</c:v>
                </c:pt>
                <c:pt idx="3603">
                  <c:v>-63.125999999999998</c:v>
                </c:pt>
                <c:pt idx="3604">
                  <c:v>-63.856999999999999</c:v>
                </c:pt>
                <c:pt idx="3605">
                  <c:v>-64.459999999999994</c:v>
                </c:pt>
                <c:pt idx="3606">
                  <c:v>-64.936999999999998</c:v>
                </c:pt>
                <c:pt idx="3607">
                  <c:v>-65.287999999999997</c:v>
                </c:pt>
                <c:pt idx="3608">
                  <c:v>-65.516000000000005</c:v>
                </c:pt>
                <c:pt idx="3609">
                  <c:v>-65.626999999999995</c:v>
                </c:pt>
                <c:pt idx="3610">
                  <c:v>-65.635999999999996</c:v>
                </c:pt>
                <c:pt idx="3611">
                  <c:v>-65.582999999999998</c:v>
                </c:pt>
                <c:pt idx="3612">
                  <c:v>-65.570999999999998</c:v>
                </c:pt>
                <c:pt idx="3613">
                  <c:v>-65.87</c:v>
                </c:pt>
                <c:pt idx="3614">
                  <c:v>-66.998000000000005</c:v>
                </c:pt>
                <c:pt idx="3615">
                  <c:v>-69.150999999999996</c:v>
                </c:pt>
                <c:pt idx="3616">
                  <c:v>-71.727000000000004</c:v>
                </c:pt>
                <c:pt idx="3617">
                  <c:v>-74.25</c:v>
                </c:pt>
                <c:pt idx="3618">
                  <c:v>-76.575999999999993</c:v>
                </c:pt>
                <c:pt idx="3619">
                  <c:v>-78.683999999999997</c:v>
                </c:pt>
                <c:pt idx="3620">
                  <c:v>-80.587000000000003</c:v>
                </c:pt>
                <c:pt idx="3621">
                  <c:v>-82.301000000000002</c:v>
                </c:pt>
                <c:pt idx="3622">
                  <c:v>-83.840999999999994</c:v>
                </c:pt>
                <c:pt idx="3623">
                  <c:v>-85.218999999999994</c:v>
                </c:pt>
                <c:pt idx="3624">
                  <c:v>-86.445999999999998</c:v>
                </c:pt>
                <c:pt idx="3625">
                  <c:v>-87.528999999999996</c:v>
                </c:pt>
                <c:pt idx="3626">
                  <c:v>-88.474000000000004</c:v>
                </c:pt>
                <c:pt idx="3627">
                  <c:v>-89.286000000000001</c:v>
                </c:pt>
                <c:pt idx="3628">
                  <c:v>-89.966999999999999</c:v>
                </c:pt>
                <c:pt idx="3629">
                  <c:v>-90.52</c:v>
                </c:pt>
                <c:pt idx="3630">
                  <c:v>-90.945999999999998</c:v>
                </c:pt>
                <c:pt idx="3631">
                  <c:v>-91.247</c:v>
                </c:pt>
                <c:pt idx="3632">
                  <c:v>-91.426000000000002</c:v>
                </c:pt>
                <c:pt idx="3633">
                  <c:v>-91.49</c:v>
                </c:pt>
                <c:pt idx="3634">
                  <c:v>-91.460999999999999</c:v>
                </c:pt>
                <c:pt idx="3635">
                  <c:v>-91.388000000000005</c:v>
                </c:pt>
                <c:pt idx="3636">
                  <c:v>-91.409000000000006</c:v>
                </c:pt>
                <c:pt idx="3637">
                  <c:v>-91.864000000000004</c:v>
                </c:pt>
                <c:pt idx="3638">
                  <c:v>-93.278999999999996</c:v>
                </c:pt>
                <c:pt idx="3639">
                  <c:v>-95.600999999999999</c:v>
                </c:pt>
                <c:pt idx="3640">
                  <c:v>-98.173000000000002</c:v>
                </c:pt>
                <c:pt idx="3641">
                  <c:v>-100.63</c:v>
                </c:pt>
                <c:pt idx="3642">
                  <c:v>-102.878</c:v>
                </c:pt>
                <c:pt idx="3643">
                  <c:v>-104.91200000000001</c:v>
                </c:pt>
                <c:pt idx="3644">
                  <c:v>-106.744</c:v>
                </c:pt>
                <c:pt idx="3645">
                  <c:v>-108.39100000000001</c:v>
                </c:pt>
                <c:pt idx="3646">
                  <c:v>-109.86799999999999</c:v>
                </c:pt>
                <c:pt idx="3647">
                  <c:v>-111.185</c:v>
                </c:pt>
                <c:pt idx="3648">
                  <c:v>-112.354</c:v>
                </c:pt>
                <c:pt idx="3649">
                  <c:v>-113.379</c:v>
                </c:pt>
                <c:pt idx="3650">
                  <c:v>-114.268</c:v>
                </c:pt>
                <c:pt idx="3651">
                  <c:v>-115.024</c:v>
                </c:pt>
                <c:pt idx="3652">
                  <c:v>-115.65</c:v>
                </c:pt>
                <c:pt idx="3653">
                  <c:v>-116.14700000000001</c:v>
                </c:pt>
                <c:pt idx="3654">
                  <c:v>-116.518</c:v>
                </c:pt>
                <c:pt idx="3655">
                  <c:v>-116.76300000000001</c:v>
                </c:pt>
                <c:pt idx="3656">
                  <c:v>-116.88800000000001</c:v>
                </c:pt>
                <c:pt idx="3657">
                  <c:v>-116.902</c:v>
                </c:pt>
                <c:pt idx="3658">
                  <c:v>-116.83199999999999</c:v>
                </c:pt>
                <c:pt idx="3659">
                  <c:v>-116.744</c:v>
                </c:pt>
                <c:pt idx="3660">
                  <c:v>-116.818</c:v>
                </c:pt>
                <c:pt idx="3661">
                  <c:v>-117.47</c:v>
                </c:pt>
                <c:pt idx="3662">
                  <c:v>-119.161</c:v>
                </c:pt>
                <c:pt idx="3663">
                  <c:v>-121.587</c:v>
                </c:pt>
                <c:pt idx="3664">
                  <c:v>-124.124</c:v>
                </c:pt>
                <c:pt idx="3665">
                  <c:v>-126.505</c:v>
                </c:pt>
                <c:pt idx="3666">
                  <c:v>-128.672</c:v>
                </c:pt>
                <c:pt idx="3667">
                  <c:v>-130.62700000000001</c:v>
                </c:pt>
                <c:pt idx="3668">
                  <c:v>-132.38399999999999</c:v>
                </c:pt>
                <c:pt idx="3669">
                  <c:v>-133.96</c:v>
                </c:pt>
                <c:pt idx="3670">
                  <c:v>-135.369</c:v>
                </c:pt>
                <c:pt idx="3671">
                  <c:v>-136.62200000000001</c:v>
                </c:pt>
                <c:pt idx="3672">
                  <c:v>-137.726</c:v>
                </c:pt>
                <c:pt idx="3673">
                  <c:v>-138.69</c:v>
                </c:pt>
                <c:pt idx="3674">
                  <c:v>-139.517</c:v>
                </c:pt>
                <c:pt idx="3675">
                  <c:v>-140.21199999999999</c:v>
                </c:pt>
                <c:pt idx="3676">
                  <c:v>-140.77699999999999</c:v>
                </c:pt>
                <c:pt idx="3677">
                  <c:v>-141.21299999999999</c:v>
                </c:pt>
                <c:pt idx="3678">
                  <c:v>-141.523</c:v>
                </c:pt>
                <c:pt idx="3679">
                  <c:v>-141.709</c:v>
                </c:pt>
                <c:pt idx="3680">
                  <c:v>-141.77500000000001</c:v>
                </c:pt>
                <c:pt idx="3681">
                  <c:v>-141.73500000000001</c:v>
                </c:pt>
                <c:pt idx="3682">
                  <c:v>-141.624</c:v>
                </c:pt>
                <c:pt idx="3683">
                  <c:v>-141.53</c:v>
                </c:pt>
                <c:pt idx="3684">
                  <c:v>-141.684</c:v>
                </c:pt>
                <c:pt idx="3685">
                  <c:v>-142.56800000000001</c:v>
                </c:pt>
                <c:pt idx="3686">
                  <c:v>-144.49799999999999</c:v>
                </c:pt>
                <c:pt idx="3687">
                  <c:v>-146.97300000000001</c:v>
                </c:pt>
                <c:pt idx="3688">
                  <c:v>-149.453</c:v>
                </c:pt>
                <c:pt idx="3689">
                  <c:v>-151.75</c:v>
                </c:pt>
                <c:pt idx="3690">
                  <c:v>-153.83000000000001</c:v>
                </c:pt>
                <c:pt idx="3691">
                  <c:v>-155.702</c:v>
                </c:pt>
                <c:pt idx="3692">
                  <c:v>-157.381</c:v>
                </c:pt>
                <c:pt idx="3693">
                  <c:v>-158.88300000000001</c:v>
                </c:pt>
                <c:pt idx="3694">
                  <c:v>-160.21899999999999</c:v>
                </c:pt>
                <c:pt idx="3695">
                  <c:v>-161.40199999999999</c:v>
                </c:pt>
                <c:pt idx="3696">
                  <c:v>-162.43799999999999</c:v>
                </c:pt>
                <c:pt idx="3697">
                  <c:v>-163.334</c:v>
                </c:pt>
                <c:pt idx="3698">
                  <c:v>-164.095</c:v>
                </c:pt>
                <c:pt idx="3699">
                  <c:v>-164.72399999999999</c:v>
                </c:pt>
                <c:pt idx="3700">
                  <c:v>-165.22300000000001</c:v>
                </c:pt>
                <c:pt idx="3701">
                  <c:v>-165.59399999999999</c:v>
                </c:pt>
                <c:pt idx="3702">
                  <c:v>-165.83799999999999</c:v>
                </c:pt>
                <c:pt idx="3703">
                  <c:v>-165.959</c:v>
                </c:pt>
                <c:pt idx="3704">
                  <c:v>-165.96299999999999</c:v>
                </c:pt>
                <c:pt idx="3705">
                  <c:v>-165.86699999999999</c:v>
                </c:pt>
                <c:pt idx="3706">
                  <c:v>-165.71799999999999</c:v>
                </c:pt>
                <c:pt idx="3707">
                  <c:v>-165.62899999999999</c:v>
                </c:pt>
                <c:pt idx="3708">
                  <c:v>-165.89500000000001</c:v>
                </c:pt>
                <c:pt idx="3709">
                  <c:v>-167.03399999999999</c:v>
                </c:pt>
                <c:pt idx="3710">
                  <c:v>-169.15</c:v>
                </c:pt>
                <c:pt idx="3711">
                  <c:v>-171.62799999999999</c:v>
                </c:pt>
                <c:pt idx="3712">
                  <c:v>-174.03399999999999</c:v>
                </c:pt>
                <c:pt idx="3713">
                  <c:v>-176.24100000000001</c:v>
                </c:pt>
                <c:pt idx="3714">
                  <c:v>-178.23099999999999</c:v>
                </c:pt>
                <c:pt idx="3715">
                  <c:v>-180.017</c:v>
                </c:pt>
                <c:pt idx="3716">
                  <c:v>-181.613</c:v>
                </c:pt>
                <c:pt idx="3717">
                  <c:v>-183.036</c:v>
                </c:pt>
                <c:pt idx="3718">
                  <c:v>-184.29599999999999</c:v>
                </c:pt>
                <c:pt idx="3719">
                  <c:v>-185.404</c:v>
                </c:pt>
                <c:pt idx="3720">
                  <c:v>-186.36799999999999</c:v>
                </c:pt>
                <c:pt idx="3721">
                  <c:v>-187.19200000000001</c:v>
                </c:pt>
                <c:pt idx="3722">
                  <c:v>-187.88200000000001</c:v>
                </c:pt>
                <c:pt idx="3723">
                  <c:v>-188.44</c:v>
                </c:pt>
                <c:pt idx="3724">
                  <c:v>-188.86799999999999</c:v>
                </c:pt>
                <c:pt idx="3725">
                  <c:v>-189.16800000000001</c:v>
                </c:pt>
                <c:pt idx="3726">
                  <c:v>-189.34200000000001</c:v>
                </c:pt>
                <c:pt idx="3727">
                  <c:v>-189.393</c:v>
                </c:pt>
                <c:pt idx="3728">
                  <c:v>-189.33099999999999</c:v>
                </c:pt>
                <c:pt idx="3729">
                  <c:v>-189.179</c:v>
                </c:pt>
                <c:pt idx="3730">
                  <c:v>-188.994</c:v>
                </c:pt>
                <c:pt idx="3731">
                  <c:v>-188.92699999999999</c:v>
                </c:pt>
                <c:pt idx="3732">
                  <c:v>-189.34299999999999</c:v>
                </c:pt>
                <c:pt idx="3733">
                  <c:v>-190.74100000000001</c:v>
                </c:pt>
                <c:pt idx="3734">
                  <c:v>-192.982</c:v>
                </c:pt>
                <c:pt idx="3735">
                  <c:v>-195.428</c:v>
                </c:pt>
                <c:pt idx="3736">
                  <c:v>-197.74799999999999</c:v>
                </c:pt>
                <c:pt idx="3737">
                  <c:v>-199.85900000000001</c:v>
                </c:pt>
                <c:pt idx="3738">
                  <c:v>-201.756</c:v>
                </c:pt>
                <c:pt idx="3739">
                  <c:v>-203.45099999999999</c:v>
                </c:pt>
                <c:pt idx="3740">
                  <c:v>-204.96199999999999</c:v>
                </c:pt>
                <c:pt idx="3741">
                  <c:v>-206.30099999999999</c:v>
                </c:pt>
                <c:pt idx="3742">
                  <c:v>-207.48099999999999</c:v>
                </c:pt>
                <c:pt idx="3743">
                  <c:v>-208.51</c:v>
                </c:pt>
                <c:pt idx="3744">
                  <c:v>-209.39599999999999</c:v>
                </c:pt>
                <c:pt idx="3745">
                  <c:v>-210.14400000000001</c:v>
                </c:pt>
                <c:pt idx="3746">
                  <c:v>-210.75800000000001</c:v>
                </c:pt>
                <c:pt idx="3747">
                  <c:v>-211.24</c:v>
                </c:pt>
                <c:pt idx="3748">
                  <c:v>-211.59299999999999</c:v>
                </c:pt>
                <c:pt idx="3749">
                  <c:v>-211.81700000000001</c:v>
                </c:pt>
                <c:pt idx="3750">
                  <c:v>-211.916</c:v>
                </c:pt>
                <c:pt idx="3751">
                  <c:v>-211.89500000000001</c:v>
                </c:pt>
                <c:pt idx="3752">
                  <c:v>-211.76400000000001</c:v>
                </c:pt>
                <c:pt idx="3753">
                  <c:v>-211.55500000000001</c:v>
                </c:pt>
                <c:pt idx="3754">
                  <c:v>-211.34100000000001</c:v>
                </c:pt>
                <c:pt idx="3755">
                  <c:v>-211.31899999999999</c:v>
                </c:pt>
                <c:pt idx="3756">
                  <c:v>-211.92099999999999</c:v>
                </c:pt>
                <c:pt idx="3757">
                  <c:v>-213.55699999999999</c:v>
                </c:pt>
                <c:pt idx="3758">
                  <c:v>-215.86600000000001</c:v>
                </c:pt>
                <c:pt idx="3759">
                  <c:v>-218.25299999999999</c:v>
                </c:pt>
                <c:pt idx="3760">
                  <c:v>-220.47900000000001</c:v>
                </c:pt>
                <c:pt idx="3761">
                  <c:v>-222.49</c:v>
                </c:pt>
                <c:pt idx="3762">
                  <c:v>-224.28899999999999</c:v>
                </c:pt>
                <c:pt idx="3763">
                  <c:v>-225.89099999999999</c:v>
                </c:pt>
                <c:pt idx="3764">
                  <c:v>-227.31200000000001</c:v>
                </c:pt>
                <c:pt idx="3765">
                  <c:v>-228.56399999999999</c:v>
                </c:pt>
                <c:pt idx="3766">
                  <c:v>-229.66</c:v>
                </c:pt>
                <c:pt idx="3767">
                  <c:v>-230.60599999999999</c:v>
                </c:pt>
                <c:pt idx="3768">
                  <c:v>-231.41</c:v>
                </c:pt>
                <c:pt idx="3769">
                  <c:v>-232.077</c:v>
                </c:pt>
                <c:pt idx="3770">
                  <c:v>-232.61</c:v>
                </c:pt>
                <c:pt idx="3771">
                  <c:v>-233.012</c:v>
                </c:pt>
                <c:pt idx="3772">
                  <c:v>-233.285</c:v>
                </c:pt>
                <c:pt idx="3773">
                  <c:v>-233.43</c:v>
                </c:pt>
                <c:pt idx="3774">
                  <c:v>-233.45</c:v>
                </c:pt>
                <c:pt idx="3775">
                  <c:v>-233.352</c:v>
                </c:pt>
                <c:pt idx="3776">
                  <c:v>-233.15100000000001</c:v>
                </c:pt>
                <c:pt idx="3777">
                  <c:v>-232.88499999999999</c:v>
                </c:pt>
                <c:pt idx="3778">
                  <c:v>-232.65299999999999</c:v>
                </c:pt>
                <c:pt idx="3779">
                  <c:v>-232.702</c:v>
                </c:pt>
                <c:pt idx="3780">
                  <c:v>-233.52</c:v>
                </c:pt>
                <c:pt idx="3781">
                  <c:v>-235.357</c:v>
                </c:pt>
                <c:pt idx="3782">
                  <c:v>-237.68199999999999</c:v>
                </c:pt>
                <c:pt idx="3783">
                  <c:v>-239.99199999999999</c:v>
                </c:pt>
                <c:pt idx="3784">
                  <c:v>-242.11600000000001</c:v>
                </c:pt>
                <c:pt idx="3785">
                  <c:v>-244.023</c:v>
                </c:pt>
                <c:pt idx="3786">
                  <c:v>-245.72200000000001</c:v>
                </c:pt>
                <c:pt idx="3787">
                  <c:v>-247.227</c:v>
                </c:pt>
                <c:pt idx="3788">
                  <c:v>-248.554</c:v>
                </c:pt>
                <c:pt idx="3789">
                  <c:v>-249.71600000000001</c:v>
                </c:pt>
                <c:pt idx="3790">
                  <c:v>-250.72300000000001</c:v>
                </c:pt>
                <c:pt idx="3791">
                  <c:v>-251.58199999999999</c:v>
                </c:pt>
                <c:pt idx="3792">
                  <c:v>-252.3</c:v>
                </c:pt>
                <c:pt idx="3793">
                  <c:v>-252.88200000000001</c:v>
                </c:pt>
                <c:pt idx="3794">
                  <c:v>-253.33</c:v>
                </c:pt>
                <c:pt idx="3795">
                  <c:v>-253.648</c:v>
                </c:pt>
                <c:pt idx="3796">
                  <c:v>-253.83600000000001</c:v>
                </c:pt>
                <c:pt idx="3797">
                  <c:v>-253.898</c:v>
                </c:pt>
                <c:pt idx="3798">
                  <c:v>-253.83600000000001</c:v>
                </c:pt>
                <c:pt idx="3799">
                  <c:v>-253.65799999999999</c:v>
                </c:pt>
                <c:pt idx="3800">
                  <c:v>-253.386</c:v>
                </c:pt>
                <c:pt idx="3801">
                  <c:v>-253.06700000000001</c:v>
                </c:pt>
                <c:pt idx="3802">
                  <c:v>-252.828</c:v>
                </c:pt>
                <c:pt idx="3803">
                  <c:v>-252.982</c:v>
                </c:pt>
                <c:pt idx="3804">
                  <c:v>-254.03299999999999</c:v>
                </c:pt>
                <c:pt idx="3805">
                  <c:v>-256.017</c:v>
                </c:pt>
                <c:pt idx="3806">
                  <c:v>-258.32</c:v>
                </c:pt>
                <c:pt idx="3807">
                  <c:v>-260.53800000000001</c:v>
                </c:pt>
                <c:pt idx="3808">
                  <c:v>-262.55399999999997</c:v>
                </c:pt>
                <c:pt idx="3809">
                  <c:v>-264.35399999999998</c:v>
                </c:pt>
                <c:pt idx="3810">
                  <c:v>-265.94900000000001</c:v>
                </c:pt>
                <c:pt idx="3811">
                  <c:v>-267.35399999999998</c:v>
                </c:pt>
                <c:pt idx="3812">
                  <c:v>-268.584</c:v>
                </c:pt>
                <c:pt idx="3813">
                  <c:v>-269.65199999999999</c:v>
                </c:pt>
                <c:pt idx="3814">
                  <c:v>-270.56599999999997</c:v>
                </c:pt>
                <c:pt idx="3815">
                  <c:v>-271.334</c:v>
                </c:pt>
                <c:pt idx="3816">
                  <c:v>-271.96300000000002</c:v>
                </c:pt>
                <c:pt idx="3817">
                  <c:v>-272.45499999999998</c:v>
                </c:pt>
                <c:pt idx="3818">
                  <c:v>-272.815</c:v>
                </c:pt>
                <c:pt idx="3819">
                  <c:v>-273.04399999999998</c:v>
                </c:pt>
                <c:pt idx="3820">
                  <c:v>-273.14499999999998</c:v>
                </c:pt>
                <c:pt idx="3821">
                  <c:v>-273.11900000000003</c:v>
                </c:pt>
                <c:pt idx="3822">
                  <c:v>-272.971</c:v>
                </c:pt>
                <c:pt idx="3823">
                  <c:v>-272.71199999999999</c:v>
                </c:pt>
                <c:pt idx="3824">
                  <c:v>-272.36799999999999</c:v>
                </c:pt>
                <c:pt idx="3825">
                  <c:v>-272.00099999999998</c:v>
                </c:pt>
                <c:pt idx="3826">
                  <c:v>-271.77499999999998</c:v>
                </c:pt>
                <c:pt idx="3827">
                  <c:v>-272.06799999999998</c:v>
                </c:pt>
                <c:pt idx="3828">
                  <c:v>-273.35000000000002</c:v>
                </c:pt>
                <c:pt idx="3829">
                  <c:v>-275.42599999999999</c:v>
                </c:pt>
                <c:pt idx="3830">
                  <c:v>-277.67500000000001</c:v>
                </c:pt>
                <c:pt idx="3831">
                  <c:v>-279.79000000000002</c:v>
                </c:pt>
                <c:pt idx="3832">
                  <c:v>-281.69400000000002</c:v>
                </c:pt>
                <c:pt idx="3833">
                  <c:v>-283.38400000000001</c:v>
                </c:pt>
                <c:pt idx="3834">
                  <c:v>-284.87200000000001</c:v>
                </c:pt>
                <c:pt idx="3835">
                  <c:v>-286.17399999999998</c:v>
                </c:pt>
                <c:pt idx="3836">
                  <c:v>-287.30399999999997</c:v>
                </c:pt>
                <c:pt idx="3837">
                  <c:v>-288.274</c:v>
                </c:pt>
                <c:pt idx="3838">
                  <c:v>-289.09199999999998</c:v>
                </c:pt>
                <c:pt idx="3839">
                  <c:v>-289.76600000000002</c:v>
                </c:pt>
                <c:pt idx="3840">
                  <c:v>-290.30099999999999</c:v>
                </c:pt>
                <c:pt idx="3841">
                  <c:v>-290.70100000000002</c:v>
                </c:pt>
                <c:pt idx="3842">
                  <c:v>-290.96800000000002</c:v>
                </c:pt>
                <c:pt idx="3843">
                  <c:v>-291.10500000000002</c:v>
                </c:pt>
                <c:pt idx="3844">
                  <c:v>-291.11399999999998</c:v>
                </c:pt>
                <c:pt idx="3845">
                  <c:v>-290.99799999999999</c:v>
                </c:pt>
                <c:pt idx="3846">
                  <c:v>-290.762</c:v>
                </c:pt>
                <c:pt idx="3847">
                  <c:v>-290.42</c:v>
                </c:pt>
                <c:pt idx="3848">
                  <c:v>-290.00400000000002</c:v>
                </c:pt>
                <c:pt idx="3849">
                  <c:v>-289.59699999999998</c:v>
                </c:pt>
                <c:pt idx="3850">
                  <c:v>-289.40699999999998</c:v>
                </c:pt>
                <c:pt idx="3851">
                  <c:v>-289.87299999999999</c:v>
                </c:pt>
                <c:pt idx="3852">
                  <c:v>-291.363</c:v>
                </c:pt>
                <c:pt idx="3853">
                  <c:v>-293.47800000000001</c:v>
                </c:pt>
                <c:pt idx="3854">
                  <c:v>-295.64999999999998</c:v>
                </c:pt>
                <c:pt idx="3855">
                  <c:v>-297.654</c:v>
                </c:pt>
                <c:pt idx="3856">
                  <c:v>-299.44299999999998</c:v>
                </c:pt>
                <c:pt idx="3857">
                  <c:v>-301.02</c:v>
                </c:pt>
                <c:pt idx="3858">
                  <c:v>-302.39800000000002</c:v>
                </c:pt>
                <c:pt idx="3859">
                  <c:v>-303.59500000000003</c:v>
                </c:pt>
                <c:pt idx="3860">
                  <c:v>-304.62200000000001</c:v>
                </c:pt>
                <c:pt idx="3861">
                  <c:v>-305.49</c:v>
                </c:pt>
                <c:pt idx="3862">
                  <c:v>-306.20999999999998</c:v>
                </c:pt>
                <c:pt idx="3863">
                  <c:v>-306.786</c:v>
                </c:pt>
                <c:pt idx="3864">
                  <c:v>-307.22300000000001</c:v>
                </c:pt>
                <c:pt idx="3865">
                  <c:v>-307.52699999999999</c:v>
                </c:pt>
                <c:pt idx="3866">
                  <c:v>-307.69799999999998</c:v>
                </c:pt>
                <c:pt idx="3867">
                  <c:v>-307.74</c:v>
                </c:pt>
                <c:pt idx="3868">
                  <c:v>-307.65499999999997</c:v>
                </c:pt>
                <c:pt idx="3869">
                  <c:v>-307.44499999999999</c:v>
                </c:pt>
                <c:pt idx="3870">
                  <c:v>-307.11799999999999</c:v>
                </c:pt>
                <c:pt idx="3871">
                  <c:v>-306.69200000000001</c:v>
                </c:pt>
                <c:pt idx="3872">
                  <c:v>-306.20800000000003</c:v>
                </c:pt>
                <c:pt idx="3873">
                  <c:v>-305.77199999999999</c:v>
                </c:pt>
                <c:pt idx="3874">
                  <c:v>-305.64499999999998</c:v>
                </c:pt>
                <c:pt idx="3875">
                  <c:v>-306.31099999999998</c:v>
                </c:pt>
                <c:pt idx="3876">
                  <c:v>-307.971</c:v>
                </c:pt>
                <c:pt idx="3877">
                  <c:v>-310.08</c:v>
                </c:pt>
                <c:pt idx="3878">
                  <c:v>-312.15699999999998</c:v>
                </c:pt>
                <c:pt idx="3879">
                  <c:v>-314.04500000000002</c:v>
                </c:pt>
                <c:pt idx="3880">
                  <c:v>-315.71499999999997</c:v>
                </c:pt>
                <c:pt idx="3881">
                  <c:v>-317.17599999999999</c:v>
                </c:pt>
                <c:pt idx="3882">
                  <c:v>-318.44299999999998</c:v>
                </c:pt>
                <c:pt idx="3883">
                  <c:v>-319.52999999999997</c:v>
                </c:pt>
                <c:pt idx="3884">
                  <c:v>-320.452</c:v>
                </c:pt>
                <c:pt idx="3885">
                  <c:v>-321.21699999999998</c:v>
                </c:pt>
                <c:pt idx="3886">
                  <c:v>-321.834</c:v>
                </c:pt>
                <c:pt idx="3887">
                  <c:v>-322.30900000000003</c:v>
                </c:pt>
                <c:pt idx="3888">
                  <c:v>-322.64699999999999</c:v>
                </c:pt>
                <c:pt idx="3889">
                  <c:v>-322.851</c:v>
                </c:pt>
                <c:pt idx="3890">
                  <c:v>-322.923</c:v>
                </c:pt>
                <c:pt idx="3891">
                  <c:v>-322.86700000000002</c:v>
                </c:pt>
                <c:pt idx="3892">
                  <c:v>-322.68400000000003</c:v>
                </c:pt>
                <c:pt idx="3893">
                  <c:v>-322.37900000000002</c:v>
                </c:pt>
                <c:pt idx="3894">
                  <c:v>-321.95999999999998</c:v>
                </c:pt>
                <c:pt idx="3895">
                  <c:v>-321.44900000000001</c:v>
                </c:pt>
                <c:pt idx="3896">
                  <c:v>-320.90100000000001</c:v>
                </c:pt>
                <c:pt idx="3897">
                  <c:v>-320.45</c:v>
                </c:pt>
                <c:pt idx="3898">
                  <c:v>-320.41899999999998</c:v>
                </c:pt>
                <c:pt idx="3899">
                  <c:v>-321.29899999999998</c:v>
                </c:pt>
                <c:pt idx="3900">
                  <c:v>-323.07799999999997</c:v>
                </c:pt>
                <c:pt idx="3901">
                  <c:v>-325.14499999999998</c:v>
                </c:pt>
                <c:pt idx="3902">
                  <c:v>-327.11599999999999</c:v>
                </c:pt>
                <c:pt idx="3903">
                  <c:v>-328.88299999999998</c:v>
                </c:pt>
                <c:pt idx="3904">
                  <c:v>-330.43200000000002</c:v>
                </c:pt>
                <c:pt idx="3905">
                  <c:v>-331.77499999999998</c:v>
                </c:pt>
                <c:pt idx="3906">
                  <c:v>-332.92700000000002</c:v>
                </c:pt>
                <c:pt idx="3907">
                  <c:v>-333.904</c:v>
                </c:pt>
                <c:pt idx="3908">
                  <c:v>-334.71600000000001</c:v>
                </c:pt>
                <c:pt idx="3909">
                  <c:v>-335.375</c:v>
                </c:pt>
                <c:pt idx="3910">
                  <c:v>-335.887</c:v>
                </c:pt>
                <c:pt idx="3911">
                  <c:v>-336.25900000000001</c:v>
                </c:pt>
                <c:pt idx="3912">
                  <c:v>-336.49400000000003</c:v>
                </c:pt>
                <c:pt idx="3913">
                  <c:v>-336.596</c:v>
                </c:pt>
                <c:pt idx="3914">
                  <c:v>-336.56700000000001</c:v>
                </c:pt>
                <c:pt idx="3915">
                  <c:v>-336.41</c:v>
                </c:pt>
                <c:pt idx="3916">
                  <c:v>-336.12700000000001</c:v>
                </c:pt>
                <c:pt idx="3917">
                  <c:v>-335.72399999999999</c:v>
                </c:pt>
                <c:pt idx="3918">
                  <c:v>-335.21199999999999</c:v>
                </c:pt>
                <c:pt idx="3919">
                  <c:v>-334.61799999999999</c:v>
                </c:pt>
                <c:pt idx="3920">
                  <c:v>-334.01299999999998</c:v>
                </c:pt>
                <c:pt idx="3921">
                  <c:v>-333.56599999999997</c:v>
                </c:pt>
                <c:pt idx="3922">
                  <c:v>-333.66500000000002</c:v>
                </c:pt>
                <c:pt idx="3923">
                  <c:v>-334.755</c:v>
                </c:pt>
                <c:pt idx="3924">
                  <c:v>-336.60199999999998</c:v>
                </c:pt>
                <c:pt idx="3925">
                  <c:v>-338.59899999999999</c:v>
                </c:pt>
                <c:pt idx="3926">
                  <c:v>-340.45400000000001</c:v>
                </c:pt>
                <c:pt idx="3927">
                  <c:v>-342.096</c:v>
                </c:pt>
                <c:pt idx="3928">
                  <c:v>-343.52100000000002</c:v>
                </c:pt>
                <c:pt idx="3929">
                  <c:v>-344.74400000000003</c:v>
                </c:pt>
                <c:pt idx="3930">
                  <c:v>-345.78</c:v>
                </c:pt>
                <c:pt idx="3931">
                  <c:v>-346.64400000000001</c:v>
                </c:pt>
                <c:pt idx="3932">
                  <c:v>-347.346</c:v>
                </c:pt>
                <c:pt idx="3933">
                  <c:v>-347.89600000000002</c:v>
                </c:pt>
                <c:pt idx="3934">
                  <c:v>-348.30099999999999</c:v>
                </c:pt>
                <c:pt idx="3935">
                  <c:v>-348.56599999999997</c:v>
                </c:pt>
                <c:pt idx="3936">
                  <c:v>-348.69600000000003</c:v>
                </c:pt>
                <c:pt idx="3937">
                  <c:v>-348.69400000000002</c:v>
                </c:pt>
                <c:pt idx="3938">
                  <c:v>-348.56099999999998</c:v>
                </c:pt>
                <c:pt idx="3939">
                  <c:v>-348.30099999999999</c:v>
                </c:pt>
                <c:pt idx="3940">
                  <c:v>-347.916</c:v>
                </c:pt>
                <c:pt idx="3941">
                  <c:v>-347.41399999999999</c:v>
                </c:pt>
                <c:pt idx="3942">
                  <c:v>-346.80799999999999</c:v>
                </c:pt>
                <c:pt idx="3943">
                  <c:v>-346.13400000000001</c:v>
                </c:pt>
                <c:pt idx="3944">
                  <c:v>-345.48</c:v>
                </c:pt>
                <c:pt idx="3945">
                  <c:v>-345.06200000000001</c:v>
                </c:pt>
                <c:pt idx="3946">
                  <c:v>-345.32400000000001</c:v>
                </c:pt>
                <c:pt idx="3947">
                  <c:v>-346.6</c:v>
                </c:pt>
                <c:pt idx="3948">
                  <c:v>-348.46699999999998</c:v>
                </c:pt>
                <c:pt idx="3949">
                  <c:v>-350.37299999999999</c:v>
                </c:pt>
                <c:pt idx="3950">
                  <c:v>-352.10599999999999</c:v>
                </c:pt>
                <c:pt idx="3951">
                  <c:v>-353.62</c:v>
                </c:pt>
                <c:pt idx="3952">
                  <c:v>-354.92</c:v>
                </c:pt>
                <c:pt idx="3953">
                  <c:v>-356.02100000000002</c:v>
                </c:pt>
                <c:pt idx="3954">
                  <c:v>-356.94</c:v>
                </c:pt>
                <c:pt idx="3955">
                  <c:v>-357.68799999999999</c:v>
                </c:pt>
                <c:pt idx="3956">
                  <c:v>-358.27800000000002</c:v>
                </c:pt>
                <c:pt idx="3957">
                  <c:v>-358.71699999999998</c:v>
                </c:pt>
                <c:pt idx="3958">
                  <c:v>-359.01299999999998</c:v>
                </c:pt>
                <c:pt idx="3959">
                  <c:v>-359.17</c:v>
                </c:pt>
                <c:pt idx="3960">
                  <c:v>-359.19299999999998</c:v>
                </c:pt>
                <c:pt idx="3961">
                  <c:v>-359.084</c:v>
                </c:pt>
                <c:pt idx="3962">
                  <c:v>-358.846</c:v>
                </c:pt>
                <c:pt idx="3963">
                  <c:v>-358.48099999999999</c:v>
                </c:pt>
                <c:pt idx="3964">
                  <c:v>-357.99299999999999</c:v>
                </c:pt>
                <c:pt idx="3965">
                  <c:v>-357.39</c:v>
                </c:pt>
                <c:pt idx="3966">
                  <c:v>-356.69099999999997</c:v>
                </c:pt>
                <c:pt idx="3967">
                  <c:v>-355.94099999999997</c:v>
                </c:pt>
                <c:pt idx="3968">
                  <c:v>-355.25</c:v>
                </c:pt>
                <c:pt idx="3969">
                  <c:v>-354.88900000000001</c:v>
                </c:pt>
                <c:pt idx="3970">
                  <c:v>-355.34</c:v>
                </c:pt>
                <c:pt idx="3971">
                  <c:v>-356.76499999999999</c:v>
                </c:pt>
                <c:pt idx="3972">
                  <c:v>-358.61</c:v>
                </c:pt>
                <c:pt idx="3973">
                  <c:v>-360.41</c:v>
                </c:pt>
                <c:pt idx="3974">
                  <c:v>-362.01499999999999</c:v>
                </c:pt>
                <c:pt idx="3975">
                  <c:v>-363.4</c:v>
                </c:pt>
                <c:pt idx="3976">
                  <c:v>-364.57299999999998</c:v>
                </c:pt>
                <c:pt idx="3977">
                  <c:v>-365.55200000000002</c:v>
                </c:pt>
                <c:pt idx="3978">
                  <c:v>-366.351</c:v>
                </c:pt>
                <c:pt idx="3979">
                  <c:v>-366.983</c:v>
                </c:pt>
                <c:pt idx="3980">
                  <c:v>-367.45800000000003</c:v>
                </c:pt>
                <c:pt idx="3981">
                  <c:v>-367.78500000000003</c:v>
                </c:pt>
                <c:pt idx="3982">
                  <c:v>-367.97</c:v>
                </c:pt>
                <c:pt idx="3983">
                  <c:v>-368.01799999999997</c:v>
                </c:pt>
                <c:pt idx="3984">
                  <c:v>-367.93200000000002</c:v>
                </c:pt>
                <c:pt idx="3985">
                  <c:v>-367.71499999999997</c:v>
                </c:pt>
                <c:pt idx="3986">
                  <c:v>-367.36900000000003</c:v>
                </c:pt>
                <c:pt idx="3987">
                  <c:v>-366.89800000000002</c:v>
                </c:pt>
                <c:pt idx="3988">
                  <c:v>-366.30599999999998</c:v>
                </c:pt>
                <c:pt idx="3989">
                  <c:v>-365.60300000000001</c:v>
                </c:pt>
                <c:pt idx="3990">
                  <c:v>-364.81200000000001</c:v>
                </c:pt>
                <c:pt idx="3991">
                  <c:v>-363.99099999999999</c:v>
                </c:pt>
                <c:pt idx="3992">
                  <c:v>-363.279</c:v>
                </c:pt>
                <c:pt idx="3993">
                  <c:v>-363.00900000000001</c:v>
                </c:pt>
                <c:pt idx="3994">
                  <c:v>-363.661</c:v>
                </c:pt>
                <c:pt idx="3995">
                  <c:v>-365.18900000000002</c:v>
                </c:pt>
                <c:pt idx="3996">
                  <c:v>-366.97899999999998</c:v>
                </c:pt>
                <c:pt idx="3997">
                  <c:v>-368.66199999999998</c:v>
                </c:pt>
                <c:pt idx="3998">
                  <c:v>-370.13499999999999</c:v>
                </c:pt>
                <c:pt idx="3999">
                  <c:v>-371.38799999999998</c:v>
                </c:pt>
                <c:pt idx="4000">
                  <c:v>-372.435</c:v>
                </c:pt>
                <c:pt idx="4001">
                  <c:v>-373.28899999999999</c:v>
                </c:pt>
                <c:pt idx="4002">
                  <c:v>-373.96800000000002</c:v>
                </c:pt>
                <c:pt idx="4003">
                  <c:v>-374.48200000000003</c:v>
                </c:pt>
                <c:pt idx="4004">
                  <c:v>-374.84199999999998</c:v>
                </c:pt>
                <c:pt idx="4005">
                  <c:v>-375.05599999999998</c:v>
                </c:pt>
                <c:pt idx="4006">
                  <c:v>-375.12900000000002</c:v>
                </c:pt>
                <c:pt idx="4007">
                  <c:v>-375.065</c:v>
                </c:pt>
                <c:pt idx="4008">
                  <c:v>-374.86900000000003</c:v>
                </c:pt>
                <c:pt idx="4009">
                  <c:v>-374.54300000000001</c:v>
                </c:pt>
                <c:pt idx="4010">
                  <c:v>-374.089</c:v>
                </c:pt>
                <c:pt idx="4011">
                  <c:v>-373.51100000000002</c:v>
                </c:pt>
                <c:pt idx="4012">
                  <c:v>-372.81299999999999</c:v>
                </c:pt>
                <c:pt idx="4013">
                  <c:v>-372.01</c:v>
                </c:pt>
                <c:pt idx="4014">
                  <c:v>-371.13</c:v>
                </c:pt>
                <c:pt idx="4015">
                  <c:v>-370.245</c:v>
                </c:pt>
                <c:pt idx="4016">
                  <c:v>-369.53399999999999</c:v>
                </c:pt>
                <c:pt idx="4017">
                  <c:v>-369.38900000000001</c:v>
                </c:pt>
                <c:pt idx="4018">
                  <c:v>-370.24</c:v>
                </c:pt>
                <c:pt idx="4019">
                  <c:v>-371.82100000000003</c:v>
                </c:pt>
                <c:pt idx="4020">
                  <c:v>-373.529</c:v>
                </c:pt>
                <c:pt idx="4021">
                  <c:v>-375.08699999999999</c:v>
                </c:pt>
                <c:pt idx="4022">
                  <c:v>-376.42599999999999</c:v>
                </c:pt>
                <c:pt idx="4023">
                  <c:v>-377.548</c:v>
                </c:pt>
                <c:pt idx="4024">
                  <c:v>-378.46600000000001</c:v>
                </c:pt>
                <c:pt idx="4025">
                  <c:v>-379.197</c:v>
                </c:pt>
                <c:pt idx="4026">
                  <c:v>-379.75400000000002</c:v>
                </c:pt>
                <c:pt idx="4027">
                  <c:v>-380.15</c:v>
                </c:pt>
                <c:pt idx="4028">
                  <c:v>-380.39400000000001</c:v>
                </c:pt>
                <c:pt idx="4029">
                  <c:v>-380.49299999999999</c:v>
                </c:pt>
                <c:pt idx="4030">
                  <c:v>-380.45299999999997</c:v>
                </c:pt>
                <c:pt idx="4031">
                  <c:v>-380.27699999999999</c:v>
                </c:pt>
                <c:pt idx="4032">
                  <c:v>-379.97</c:v>
                </c:pt>
                <c:pt idx="4033">
                  <c:v>-379.53399999999999</c:v>
                </c:pt>
                <c:pt idx="4034">
                  <c:v>-378.971</c:v>
                </c:pt>
                <c:pt idx="4035">
                  <c:v>-378.28500000000003</c:v>
                </c:pt>
                <c:pt idx="4036">
                  <c:v>-377.48200000000003</c:v>
                </c:pt>
                <c:pt idx="4037">
                  <c:v>-376.58</c:v>
                </c:pt>
                <c:pt idx="4038">
                  <c:v>-375.61500000000001</c:v>
                </c:pt>
                <c:pt idx="4039">
                  <c:v>-374.67700000000002</c:v>
                </c:pt>
                <c:pt idx="4040">
                  <c:v>-373.99</c:v>
                </c:pt>
                <c:pt idx="4041">
                  <c:v>-374.005</c:v>
                </c:pt>
                <c:pt idx="4042">
                  <c:v>-375.03199999999998</c:v>
                </c:pt>
                <c:pt idx="4043">
                  <c:v>-376.62</c:v>
                </c:pt>
                <c:pt idx="4044">
                  <c:v>-378.22899999999998</c:v>
                </c:pt>
                <c:pt idx="4045">
                  <c:v>-379.65499999999997</c:v>
                </c:pt>
                <c:pt idx="4046">
                  <c:v>-380.86</c:v>
                </c:pt>
                <c:pt idx="4047">
                  <c:v>-381.84899999999999</c:v>
                </c:pt>
                <c:pt idx="4048">
                  <c:v>-382.63900000000001</c:v>
                </c:pt>
                <c:pt idx="4049">
                  <c:v>-383.245</c:v>
                </c:pt>
                <c:pt idx="4050">
                  <c:v>-383.68099999999998</c:v>
                </c:pt>
                <c:pt idx="4051">
                  <c:v>-383.95800000000003</c:v>
                </c:pt>
                <c:pt idx="4052">
                  <c:v>-384.08499999999998</c:v>
                </c:pt>
                <c:pt idx="4053">
                  <c:v>-384.06900000000002</c:v>
                </c:pt>
                <c:pt idx="4054">
                  <c:v>-383.916</c:v>
                </c:pt>
                <c:pt idx="4055">
                  <c:v>-383.62799999999999</c:v>
                </c:pt>
                <c:pt idx="4056">
                  <c:v>-383.209</c:v>
                </c:pt>
                <c:pt idx="4057">
                  <c:v>-382.66199999999998</c:v>
                </c:pt>
                <c:pt idx="4058">
                  <c:v>-381.99</c:v>
                </c:pt>
                <c:pt idx="4059">
                  <c:v>-381.19600000000003</c:v>
                </c:pt>
                <c:pt idx="4060">
                  <c:v>-380.28899999999999</c:v>
                </c:pt>
                <c:pt idx="4061">
                  <c:v>-379.28899999999999</c:v>
                </c:pt>
                <c:pt idx="4062">
                  <c:v>-378.24299999999999</c:v>
                </c:pt>
                <c:pt idx="4063">
                  <c:v>-377.26600000000002</c:v>
                </c:pt>
                <c:pt idx="4064">
                  <c:v>-376.63600000000002</c:v>
                </c:pt>
                <c:pt idx="4065">
                  <c:v>-376.83800000000002</c:v>
                </c:pt>
                <c:pt idx="4066">
                  <c:v>-378.00299999999999</c:v>
                </c:pt>
                <c:pt idx="4067">
                  <c:v>-379.55900000000003</c:v>
                </c:pt>
                <c:pt idx="4068">
                  <c:v>-381.05399999999997</c:v>
                </c:pt>
                <c:pt idx="4069">
                  <c:v>-382.346</c:v>
                </c:pt>
                <c:pt idx="4070">
                  <c:v>-383.41500000000002</c:v>
                </c:pt>
                <c:pt idx="4071">
                  <c:v>-384.27199999999999</c:v>
                </c:pt>
                <c:pt idx="4072">
                  <c:v>-384.93299999999999</c:v>
                </c:pt>
                <c:pt idx="4073">
                  <c:v>-385.41399999999999</c:v>
                </c:pt>
                <c:pt idx="4074">
                  <c:v>-385.72899999999998</c:v>
                </c:pt>
                <c:pt idx="4075">
                  <c:v>-385.88799999999998</c:v>
                </c:pt>
                <c:pt idx="4076">
                  <c:v>-385.89800000000002</c:v>
                </c:pt>
                <c:pt idx="4077">
                  <c:v>-385.76799999999997</c:v>
                </c:pt>
                <c:pt idx="4078">
                  <c:v>-385.5</c:v>
                </c:pt>
                <c:pt idx="4079">
                  <c:v>-385.1</c:v>
                </c:pt>
                <c:pt idx="4080">
                  <c:v>-384.57</c:v>
                </c:pt>
                <c:pt idx="4081">
                  <c:v>-383.91199999999998</c:v>
                </c:pt>
                <c:pt idx="4082">
                  <c:v>-383.13</c:v>
                </c:pt>
                <c:pt idx="4083">
                  <c:v>-382.22800000000001</c:v>
                </c:pt>
                <c:pt idx="4084">
                  <c:v>-381.21800000000002</c:v>
                </c:pt>
                <c:pt idx="4085">
                  <c:v>-380.12400000000002</c:v>
                </c:pt>
                <c:pt idx="4086">
                  <c:v>-379.00400000000002</c:v>
                </c:pt>
                <c:pt idx="4087">
                  <c:v>-378.005</c:v>
                </c:pt>
                <c:pt idx="4088">
                  <c:v>-377.46699999999998</c:v>
                </c:pt>
                <c:pt idx="4089">
                  <c:v>-377.86900000000003</c:v>
                </c:pt>
                <c:pt idx="4090">
                  <c:v>-379.12799999999999</c:v>
                </c:pt>
                <c:pt idx="4091">
                  <c:v>-380.62</c:v>
                </c:pt>
                <c:pt idx="4092">
                  <c:v>-381.99099999999999</c:v>
                </c:pt>
                <c:pt idx="4093">
                  <c:v>-383.14600000000002</c:v>
                </c:pt>
                <c:pt idx="4094">
                  <c:v>-384.07900000000001</c:v>
                </c:pt>
                <c:pt idx="4095">
                  <c:v>-384.80500000000001</c:v>
                </c:pt>
                <c:pt idx="4096">
                  <c:v>-385.33800000000002</c:v>
                </c:pt>
                <c:pt idx="4097">
                  <c:v>-385.69600000000003</c:v>
                </c:pt>
                <c:pt idx="4098">
                  <c:v>-385.89</c:v>
                </c:pt>
                <c:pt idx="4099">
                  <c:v>-385.93</c:v>
                </c:pt>
                <c:pt idx="4100">
                  <c:v>-385.82400000000001</c:v>
                </c:pt>
                <c:pt idx="4101">
                  <c:v>-385.57900000000001</c:v>
                </c:pt>
                <c:pt idx="4102">
                  <c:v>-385.19799999999998</c:v>
                </c:pt>
                <c:pt idx="4103">
                  <c:v>-384.685</c:v>
                </c:pt>
                <c:pt idx="4104">
                  <c:v>-384.04399999999998</c:v>
                </c:pt>
                <c:pt idx="4105">
                  <c:v>-383.27600000000001</c:v>
                </c:pt>
                <c:pt idx="4106">
                  <c:v>-382.38400000000001</c:v>
                </c:pt>
                <c:pt idx="4107">
                  <c:v>-381.37599999999998</c:v>
                </c:pt>
                <c:pt idx="4108">
                  <c:v>-380.26400000000001</c:v>
                </c:pt>
                <c:pt idx="4109">
                  <c:v>-379.07900000000001</c:v>
                </c:pt>
                <c:pt idx="4110">
                  <c:v>-377.89499999999998</c:v>
                </c:pt>
                <c:pt idx="4111">
                  <c:v>-376.89699999999999</c:v>
                </c:pt>
                <c:pt idx="4112">
                  <c:v>-376.48899999999998</c:v>
                </c:pt>
                <c:pt idx="4113">
                  <c:v>-377.08800000000002</c:v>
                </c:pt>
                <c:pt idx="4114">
                  <c:v>-378.39100000000002</c:v>
                </c:pt>
                <c:pt idx="4115">
                  <c:v>-379.79500000000002</c:v>
                </c:pt>
                <c:pt idx="4116">
                  <c:v>-381.036</c:v>
                </c:pt>
                <c:pt idx="4117">
                  <c:v>-382.05399999999997</c:v>
                </c:pt>
                <c:pt idx="4118">
                  <c:v>-382.85199999999998</c:v>
                </c:pt>
                <c:pt idx="4119">
                  <c:v>-383.447</c:v>
                </c:pt>
                <c:pt idx="4120">
                  <c:v>-383.85399999999998</c:v>
                </c:pt>
                <c:pt idx="4121">
                  <c:v>-384.08800000000002</c:v>
                </c:pt>
                <c:pt idx="4122">
                  <c:v>-384.16199999999998</c:v>
                </c:pt>
                <c:pt idx="4123">
                  <c:v>-384.08499999999998</c:v>
                </c:pt>
                <c:pt idx="4124">
                  <c:v>-383.86399999999998</c:v>
                </c:pt>
                <c:pt idx="4125">
                  <c:v>-383.50400000000002</c:v>
                </c:pt>
                <c:pt idx="4126">
                  <c:v>-383.01</c:v>
                </c:pt>
                <c:pt idx="4127">
                  <c:v>-382.38600000000002</c:v>
                </c:pt>
                <c:pt idx="4128">
                  <c:v>-381.63400000000001</c:v>
                </c:pt>
                <c:pt idx="4129">
                  <c:v>-380.75599999999997</c:v>
                </c:pt>
                <c:pt idx="4130">
                  <c:v>-379.75599999999997</c:v>
                </c:pt>
                <c:pt idx="4131">
                  <c:v>-378.64299999999997</c:v>
                </c:pt>
                <c:pt idx="4132">
                  <c:v>-377.43099999999998</c:v>
                </c:pt>
                <c:pt idx="4133">
                  <c:v>-376.161</c:v>
                </c:pt>
                <c:pt idx="4134">
                  <c:v>-374.92399999999998</c:v>
                </c:pt>
                <c:pt idx="4135">
                  <c:v>-373.95499999999998</c:v>
                </c:pt>
                <c:pt idx="4136">
                  <c:v>-373.714</c:v>
                </c:pt>
                <c:pt idx="4137">
                  <c:v>-374.48700000000002</c:v>
                </c:pt>
                <c:pt idx="4138">
                  <c:v>-375.79</c:v>
                </c:pt>
                <c:pt idx="4139">
                  <c:v>-377.08800000000002</c:v>
                </c:pt>
                <c:pt idx="4140">
                  <c:v>-378.19400000000002</c:v>
                </c:pt>
                <c:pt idx="4141">
                  <c:v>-379.07499999999999</c:v>
                </c:pt>
                <c:pt idx="4142">
                  <c:v>-379.74</c:v>
                </c:pt>
                <c:pt idx="4143">
                  <c:v>-380.20499999999998</c:v>
                </c:pt>
                <c:pt idx="4144">
                  <c:v>-380.48700000000002</c:v>
                </c:pt>
                <c:pt idx="4145">
                  <c:v>-380.6</c:v>
                </c:pt>
                <c:pt idx="4146">
                  <c:v>-380.55500000000001</c:v>
                </c:pt>
                <c:pt idx="4147">
                  <c:v>-380.36200000000002</c:v>
                </c:pt>
                <c:pt idx="4148">
                  <c:v>-380.02600000000001</c:v>
                </c:pt>
                <c:pt idx="4149">
                  <c:v>-379.553</c:v>
                </c:pt>
                <c:pt idx="4150">
                  <c:v>-378.94799999999998</c:v>
                </c:pt>
                <c:pt idx="4151">
                  <c:v>-378.21199999999999</c:v>
                </c:pt>
                <c:pt idx="4152">
                  <c:v>-377.35</c:v>
                </c:pt>
                <c:pt idx="4153">
                  <c:v>-376.36399999999998</c:v>
                </c:pt>
                <c:pt idx="4154">
                  <c:v>-375.25700000000001</c:v>
                </c:pt>
                <c:pt idx="4155">
                  <c:v>-374.04</c:v>
                </c:pt>
                <c:pt idx="4156">
                  <c:v>-372.733</c:v>
                </c:pt>
                <c:pt idx="4157">
                  <c:v>-371.38299999999998</c:v>
                </c:pt>
                <c:pt idx="4158">
                  <c:v>-370.11</c:v>
                </c:pt>
                <c:pt idx="4159">
                  <c:v>-369.20400000000001</c:v>
                </c:pt>
                <c:pt idx="4160">
                  <c:v>-369.15800000000002</c:v>
                </c:pt>
                <c:pt idx="4161">
                  <c:v>-370.06799999999998</c:v>
                </c:pt>
                <c:pt idx="4162">
                  <c:v>-371.33100000000002</c:v>
                </c:pt>
                <c:pt idx="4163">
                  <c:v>-372.512</c:v>
                </c:pt>
                <c:pt idx="4164">
                  <c:v>-373.48200000000003</c:v>
                </c:pt>
                <c:pt idx="4165">
                  <c:v>-374.22699999999998</c:v>
                </c:pt>
                <c:pt idx="4166">
                  <c:v>-374.76</c:v>
                </c:pt>
                <c:pt idx="4167">
                  <c:v>-375.09699999999998</c:v>
                </c:pt>
                <c:pt idx="4168">
                  <c:v>-375.25599999999997</c:v>
                </c:pt>
                <c:pt idx="4169">
                  <c:v>-375.24900000000002</c:v>
                </c:pt>
                <c:pt idx="4170">
                  <c:v>-375.08699999999999</c:v>
                </c:pt>
                <c:pt idx="4171">
                  <c:v>-374.77800000000002</c:v>
                </c:pt>
                <c:pt idx="4172">
                  <c:v>-374.32900000000001</c:v>
                </c:pt>
                <c:pt idx="4173">
                  <c:v>-373.745</c:v>
                </c:pt>
                <c:pt idx="4174">
                  <c:v>-373.029</c:v>
                </c:pt>
                <c:pt idx="4175">
                  <c:v>-372.185</c:v>
                </c:pt>
                <c:pt idx="4176">
                  <c:v>-371.214</c:v>
                </c:pt>
                <c:pt idx="4177">
                  <c:v>-370.12</c:v>
                </c:pt>
                <c:pt idx="4178">
                  <c:v>-368.90899999999999</c:v>
                </c:pt>
                <c:pt idx="4179">
                  <c:v>-367.59</c:v>
                </c:pt>
                <c:pt idx="4180">
                  <c:v>-366.19</c:v>
                </c:pt>
                <c:pt idx="4181">
                  <c:v>-364.77</c:v>
                </c:pt>
                <c:pt idx="4182">
                  <c:v>-363.48099999999999</c:v>
                </c:pt>
                <c:pt idx="4183">
                  <c:v>-362.678</c:v>
                </c:pt>
                <c:pt idx="4184">
                  <c:v>-362.84199999999998</c:v>
                </c:pt>
                <c:pt idx="4185">
                  <c:v>-363.84</c:v>
                </c:pt>
                <c:pt idx="4186">
                  <c:v>-365.03399999999999</c:v>
                </c:pt>
                <c:pt idx="4187">
                  <c:v>-366.089</c:v>
                </c:pt>
                <c:pt idx="4188">
                  <c:v>-366.923</c:v>
                </c:pt>
                <c:pt idx="4189">
                  <c:v>-367.53399999999999</c:v>
                </c:pt>
                <c:pt idx="4190">
                  <c:v>-367.93700000000001</c:v>
                </c:pt>
                <c:pt idx="4191">
                  <c:v>-368.149</c:v>
                </c:pt>
                <c:pt idx="4192">
                  <c:v>-368.18700000000001</c:v>
                </c:pt>
                <c:pt idx="4193">
                  <c:v>-368.06200000000001</c:v>
                </c:pt>
                <c:pt idx="4194">
                  <c:v>-367.78399999999999</c:v>
                </c:pt>
                <c:pt idx="4195">
                  <c:v>-367.363</c:v>
                </c:pt>
                <c:pt idx="4196">
                  <c:v>-366.803</c:v>
                </c:pt>
                <c:pt idx="4197">
                  <c:v>-366.108</c:v>
                </c:pt>
                <c:pt idx="4198">
                  <c:v>-365.28399999999999</c:v>
                </c:pt>
                <c:pt idx="4199">
                  <c:v>-364.33100000000002</c:v>
                </c:pt>
                <c:pt idx="4200">
                  <c:v>-363.25400000000002</c:v>
                </c:pt>
                <c:pt idx="4201">
                  <c:v>-362.05500000000001</c:v>
                </c:pt>
                <c:pt idx="4202">
                  <c:v>-360.74</c:v>
                </c:pt>
                <c:pt idx="4203">
                  <c:v>-359.32400000000001</c:v>
                </c:pt>
                <c:pt idx="4204">
                  <c:v>-357.83699999999999</c:v>
                </c:pt>
                <c:pt idx="4205">
                  <c:v>-356.35700000000003</c:v>
                </c:pt>
                <c:pt idx="4206">
                  <c:v>-355.077</c:v>
                </c:pt>
                <c:pt idx="4207">
                  <c:v>-354.41899999999998</c:v>
                </c:pt>
                <c:pt idx="4208">
                  <c:v>-354.78800000000001</c:v>
                </c:pt>
                <c:pt idx="4209">
                  <c:v>-355.82400000000001</c:v>
                </c:pt>
                <c:pt idx="4210">
                  <c:v>-356.92700000000002</c:v>
                </c:pt>
                <c:pt idx="4211">
                  <c:v>-357.85199999999998</c:v>
                </c:pt>
                <c:pt idx="4212">
                  <c:v>-358.55099999999999</c:v>
                </c:pt>
                <c:pt idx="4213">
                  <c:v>-359.03</c:v>
                </c:pt>
                <c:pt idx="4214">
                  <c:v>-359.30599999999998</c:v>
                </c:pt>
                <c:pt idx="4215">
                  <c:v>-359.39600000000002</c:v>
                </c:pt>
                <c:pt idx="4216">
                  <c:v>-359.31400000000002</c:v>
                </c:pt>
                <c:pt idx="4217">
                  <c:v>-359.07400000000001</c:v>
                </c:pt>
                <c:pt idx="4218">
                  <c:v>-358.68400000000003</c:v>
                </c:pt>
                <c:pt idx="4219">
                  <c:v>-358.15199999999999</c:v>
                </c:pt>
                <c:pt idx="4220">
                  <c:v>-357.48200000000003</c:v>
                </c:pt>
                <c:pt idx="4221">
                  <c:v>-356.68</c:v>
                </c:pt>
                <c:pt idx="4222">
                  <c:v>-355.74900000000002</c:v>
                </c:pt>
                <c:pt idx="4223">
                  <c:v>-354.69099999999997</c:v>
                </c:pt>
                <c:pt idx="4224">
                  <c:v>-353.50900000000001</c:v>
                </c:pt>
                <c:pt idx="4225">
                  <c:v>-352.20699999999999</c:v>
                </c:pt>
                <c:pt idx="4226">
                  <c:v>-350.791</c:v>
                </c:pt>
                <c:pt idx="4227">
                  <c:v>-349.28</c:v>
                </c:pt>
                <c:pt idx="4228">
                  <c:v>-347.71300000000002</c:v>
                </c:pt>
                <c:pt idx="4229">
                  <c:v>-346.18799999999999</c:v>
                </c:pt>
                <c:pt idx="4230">
                  <c:v>-344.94900000000001</c:v>
                </c:pt>
                <c:pt idx="4231">
                  <c:v>-344.47699999999998</c:v>
                </c:pt>
                <c:pt idx="4232">
                  <c:v>-345.024</c:v>
                </c:pt>
                <c:pt idx="4233">
                  <c:v>-346.05399999999997</c:v>
                </c:pt>
                <c:pt idx="4234">
                  <c:v>-347.05</c:v>
                </c:pt>
                <c:pt idx="4235">
                  <c:v>-347.84300000000002</c:v>
                </c:pt>
                <c:pt idx="4236">
                  <c:v>-348.40899999999999</c:v>
                </c:pt>
                <c:pt idx="4237">
                  <c:v>-348.75900000000001</c:v>
                </c:pt>
                <c:pt idx="4238">
                  <c:v>-348.911</c:v>
                </c:pt>
                <c:pt idx="4239">
                  <c:v>-348.88099999999997</c:v>
                </c:pt>
                <c:pt idx="4240">
                  <c:v>-348.68400000000003</c:v>
                </c:pt>
                <c:pt idx="4241">
                  <c:v>-348.33100000000002</c:v>
                </c:pt>
                <c:pt idx="4242">
                  <c:v>-347.83100000000002</c:v>
                </c:pt>
                <c:pt idx="4243">
                  <c:v>-347.19</c:v>
                </c:pt>
                <c:pt idx="4244">
                  <c:v>-346.41399999999999</c:v>
                </c:pt>
                <c:pt idx="4245">
                  <c:v>-345.50700000000001</c:v>
                </c:pt>
                <c:pt idx="4246">
                  <c:v>-344.471</c:v>
                </c:pt>
                <c:pt idx="4247">
                  <c:v>-343.31</c:v>
                </c:pt>
                <c:pt idx="4248">
                  <c:v>-342.02600000000001</c:v>
                </c:pt>
                <c:pt idx="4249">
                  <c:v>-340.62299999999999</c:v>
                </c:pt>
                <c:pt idx="4250">
                  <c:v>-339.11</c:v>
                </c:pt>
                <c:pt idx="4251">
                  <c:v>-337.50900000000001</c:v>
                </c:pt>
                <c:pt idx="4252">
                  <c:v>-335.87</c:v>
                </c:pt>
                <c:pt idx="4253">
                  <c:v>-334.31700000000001</c:v>
                </c:pt>
                <c:pt idx="4254">
                  <c:v>-333.15899999999999</c:v>
                </c:pt>
                <c:pt idx="4255">
                  <c:v>-332.90199999999999</c:v>
                </c:pt>
                <c:pt idx="4256">
                  <c:v>-333.584</c:v>
                </c:pt>
                <c:pt idx="4257">
                  <c:v>-334.57100000000003</c:v>
                </c:pt>
                <c:pt idx="4258">
                  <c:v>-335.45100000000002</c:v>
                </c:pt>
                <c:pt idx="4259">
                  <c:v>-336.11200000000002</c:v>
                </c:pt>
                <c:pt idx="4260">
                  <c:v>-336.548</c:v>
                </c:pt>
                <c:pt idx="4261">
                  <c:v>-336.77300000000002</c:v>
                </c:pt>
                <c:pt idx="4262">
                  <c:v>-336.80399999999997</c:v>
                </c:pt>
                <c:pt idx="4263">
                  <c:v>-336.65800000000002</c:v>
                </c:pt>
                <c:pt idx="4264">
                  <c:v>-336.34899999999999</c:v>
                </c:pt>
                <c:pt idx="4265">
                  <c:v>-335.88600000000002</c:v>
                </c:pt>
                <c:pt idx="4266">
                  <c:v>-335.279</c:v>
                </c:pt>
                <c:pt idx="4267">
                  <c:v>-334.53300000000002</c:v>
                </c:pt>
                <c:pt idx="4268">
                  <c:v>-333.65300000000002</c:v>
                </c:pt>
                <c:pt idx="4269">
                  <c:v>-332.64299999999997</c:v>
                </c:pt>
                <c:pt idx="4270">
                  <c:v>-331.50599999999997</c:v>
                </c:pt>
                <c:pt idx="4271">
                  <c:v>-330.24400000000003</c:v>
                </c:pt>
                <c:pt idx="4272">
                  <c:v>-328.86</c:v>
                </c:pt>
                <c:pt idx="4273">
                  <c:v>-327.35899999999998</c:v>
                </c:pt>
                <c:pt idx="4274">
                  <c:v>-325.75299999999999</c:v>
                </c:pt>
                <c:pt idx="4275">
                  <c:v>-324.06700000000001</c:v>
                </c:pt>
                <c:pt idx="4276">
                  <c:v>-322.36599999999999</c:v>
                </c:pt>
                <c:pt idx="4277">
                  <c:v>-320.81</c:v>
                </c:pt>
                <c:pt idx="4278">
                  <c:v>-319.77800000000002</c:v>
                </c:pt>
                <c:pt idx="4279">
                  <c:v>-319.74700000000001</c:v>
                </c:pt>
                <c:pt idx="4280">
                  <c:v>-320.51400000000001</c:v>
                </c:pt>
                <c:pt idx="4281">
                  <c:v>-321.42899999999997</c:v>
                </c:pt>
                <c:pt idx="4282">
                  <c:v>-322.18700000000001</c:v>
                </c:pt>
                <c:pt idx="4283">
                  <c:v>-322.71899999999999</c:v>
                </c:pt>
                <c:pt idx="4284">
                  <c:v>-323.02800000000002</c:v>
                </c:pt>
                <c:pt idx="4285">
                  <c:v>-323.13099999999997</c:v>
                </c:pt>
                <c:pt idx="4286">
                  <c:v>-323.04599999999999</c:v>
                </c:pt>
                <c:pt idx="4287">
                  <c:v>-322.78800000000001</c:v>
                </c:pt>
                <c:pt idx="4288">
                  <c:v>-322.37</c:v>
                </c:pt>
                <c:pt idx="4289">
                  <c:v>-321.80099999999999</c:v>
                </c:pt>
                <c:pt idx="4290">
                  <c:v>-321.08999999999997</c:v>
                </c:pt>
                <c:pt idx="4291">
                  <c:v>-320.24099999999999</c:v>
                </c:pt>
                <c:pt idx="4292">
                  <c:v>-319.26100000000002</c:v>
                </c:pt>
                <c:pt idx="4293">
                  <c:v>-318.15100000000001</c:v>
                </c:pt>
                <c:pt idx="4294">
                  <c:v>-316.91500000000002</c:v>
                </c:pt>
                <c:pt idx="4295">
                  <c:v>-315.55500000000001</c:v>
                </c:pt>
                <c:pt idx="4296">
                  <c:v>-314.07499999999999</c:v>
                </c:pt>
                <c:pt idx="4297">
                  <c:v>-312.47899999999998</c:v>
                </c:pt>
                <c:pt idx="4298">
                  <c:v>-310.78300000000002</c:v>
                </c:pt>
                <c:pt idx="4299">
                  <c:v>-309.02</c:v>
                </c:pt>
                <c:pt idx="4300">
                  <c:v>-307.27</c:v>
                </c:pt>
                <c:pt idx="4301">
                  <c:v>-305.74200000000002</c:v>
                </c:pt>
                <c:pt idx="4302">
                  <c:v>-304.88799999999998</c:v>
                </c:pt>
                <c:pt idx="4303">
                  <c:v>-305.08300000000003</c:v>
                </c:pt>
                <c:pt idx="4304">
                  <c:v>-305.887</c:v>
                </c:pt>
                <c:pt idx="4305">
                  <c:v>-306.71100000000001</c:v>
                </c:pt>
                <c:pt idx="4306">
                  <c:v>-307.34199999999998</c:v>
                </c:pt>
                <c:pt idx="4307">
                  <c:v>-307.745</c:v>
                </c:pt>
                <c:pt idx="4308">
                  <c:v>-307.928</c:v>
                </c:pt>
                <c:pt idx="4309">
                  <c:v>-307.911</c:v>
                </c:pt>
                <c:pt idx="4310">
                  <c:v>-307.71100000000001</c:v>
                </c:pt>
                <c:pt idx="4311">
                  <c:v>-307.34300000000002</c:v>
                </c:pt>
                <c:pt idx="4312">
                  <c:v>-306.81700000000001</c:v>
                </c:pt>
                <c:pt idx="4313">
                  <c:v>-306.14400000000001</c:v>
                </c:pt>
                <c:pt idx="4314">
                  <c:v>-305.33100000000002</c:v>
                </c:pt>
                <c:pt idx="4315">
                  <c:v>-304.38200000000001</c:v>
                </c:pt>
                <c:pt idx="4316">
                  <c:v>-303.30200000000002</c:v>
                </c:pt>
                <c:pt idx="4317">
                  <c:v>-302.09500000000003</c:v>
                </c:pt>
                <c:pt idx="4318">
                  <c:v>-300.76100000000002</c:v>
                </c:pt>
                <c:pt idx="4319">
                  <c:v>-299.30500000000001</c:v>
                </c:pt>
                <c:pt idx="4320">
                  <c:v>-297.72899999999998</c:v>
                </c:pt>
                <c:pt idx="4321">
                  <c:v>-296.041</c:v>
                </c:pt>
                <c:pt idx="4322">
                  <c:v>-294.25900000000001</c:v>
                </c:pt>
                <c:pt idx="4323">
                  <c:v>-292.42399999999998</c:v>
                </c:pt>
                <c:pt idx="4324">
                  <c:v>-290.64600000000002</c:v>
                </c:pt>
                <c:pt idx="4325">
                  <c:v>-289.19499999999999</c:v>
                </c:pt>
                <c:pt idx="4326">
                  <c:v>-288.58499999999998</c:v>
                </c:pt>
                <c:pt idx="4327">
                  <c:v>-288.98700000000002</c:v>
                </c:pt>
                <c:pt idx="4328">
                  <c:v>-289.78300000000002</c:v>
                </c:pt>
                <c:pt idx="4329">
                  <c:v>-290.49799999999999</c:v>
                </c:pt>
                <c:pt idx="4330">
                  <c:v>-290.99900000000002</c:v>
                </c:pt>
                <c:pt idx="4331">
                  <c:v>-291.27</c:v>
                </c:pt>
                <c:pt idx="4332">
                  <c:v>-291.32900000000001</c:v>
                </c:pt>
                <c:pt idx="4333">
                  <c:v>-291.19200000000001</c:v>
                </c:pt>
                <c:pt idx="4334">
                  <c:v>-290.87799999999999</c:v>
                </c:pt>
                <c:pt idx="4335">
                  <c:v>-290.399</c:v>
                </c:pt>
                <c:pt idx="4336">
                  <c:v>-289.76799999999997</c:v>
                </c:pt>
                <c:pt idx="4337">
                  <c:v>-288.99099999999999</c:v>
                </c:pt>
                <c:pt idx="4338">
                  <c:v>-288.07600000000002</c:v>
                </c:pt>
                <c:pt idx="4339">
                  <c:v>-287.02800000000002</c:v>
                </c:pt>
                <c:pt idx="4340">
                  <c:v>-285.84899999999999</c:v>
                </c:pt>
                <c:pt idx="4341">
                  <c:v>-284.54399999999998</c:v>
                </c:pt>
                <c:pt idx="4342">
                  <c:v>-283.11399999999998</c:v>
                </c:pt>
                <c:pt idx="4343">
                  <c:v>-281.56200000000001</c:v>
                </c:pt>
                <c:pt idx="4344">
                  <c:v>-279.892</c:v>
                </c:pt>
                <c:pt idx="4345">
                  <c:v>-278.113</c:v>
                </c:pt>
                <c:pt idx="4346">
                  <c:v>-276.24900000000002</c:v>
                </c:pt>
                <c:pt idx="4347">
                  <c:v>-274.35500000000002</c:v>
                </c:pt>
                <c:pt idx="4348">
                  <c:v>-272.57900000000001</c:v>
                </c:pt>
                <c:pt idx="4349">
                  <c:v>-271.279</c:v>
                </c:pt>
                <c:pt idx="4350">
                  <c:v>-270.97699999999998</c:v>
                </c:pt>
                <c:pt idx="4351">
                  <c:v>-271.53800000000001</c:v>
                </c:pt>
                <c:pt idx="4352">
                  <c:v>-272.28399999999999</c:v>
                </c:pt>
                <c:pt idx="4353">
                  <c:v>-272.875</c:v>
                </c:pt>
                <c:pt idx="4354">
                  <c:v>-273.24</c:v>
                </c:pt>
                <c:pt idx="4355">
                  <c:v>-273.38</c:v>
                </c:pt>
                <c:pt idx="4356">
                  <c:v>-273.31200000000001</c:v>
                </c:pt>
                <c:pt idx="4357">
                  <c:v>-273.05599999999998</c:v>
                </c:pt>
                <c:pt idx="4358">
                  <c:v>-272.62799999999999</c:v>
                </c:pt>
                <c:pt idx="4359">
                  <c:v>-272.04000000000002</c:v>
                </c:pt>
                <c:pt idx="4360">
                  <c:v>-271.30200000000002</c:v>
                </c:pt>
                <c:pt idx="4361">
                  <c:v>-270.42200000000003</c:v>
                </c:pt>
                <c:pt idx="4362">
                  <c:v>-269.40600000000001</c:v>
                </c:pt>
                <c:pt idx="4363">
                  <c:v>-268.25799999999998</c:v>
                </c:pt>
                <c:pt idx="4364">
                  <c:v>-266.98200000000003</c:v>
                </c:pt>
                <c:pt idx="4365">
                  <c:v>-265.57900000000001</c:v>
                </c:pt>
                <c:pt idx="4366">
                  <c:v>-264.053</c:v>
                </c:pt>
                <c:pt idx="4367">
                  <c:v>-262.40499999999997</c:v>
                </c:pt>
                <c:pt idx="4368">
                  <c:v>-260.64100000000002</c:v>
                </c:pt>
                <c:pt idx="4369">
                  <c:v>-258.774</c:v>
                </c:pt>
                <c:pt idx="4370">
                  <c:v>-256.83499999999998</c:v>
                </c:pt>
                <c:pt idx="4371">
                  <c:v>-254.90100000000001</c:v>
                </c:pt>
                <c:pt idx="4372">
                  <c:v>-253.18</c:v>
                </c:pt>
                <c:pt idx="4373">
                  <c:v>-252.13399999999999</c:v>
                </c:pt>
                <c:pt idx="4374">
                  <c:v>-252.16800000000001</c:v>
                </c:pt>
                <c:pt idx="4375">
                  <c:v>-252.815</c:v>
                </c:pt>
                <c:pt idx="4376">
                  <c:v>-253.471</c:v>
                </c:pt>
                <c:pt idx="4377">
                  <c:v>-253.92699999999999</c:v>
                </c:pt>
                <c:pt idx="4378">
                  <c:v>-254.15199999999999</c:v>
                </c:pt>
                <c:pt idx="4379">
                  <c:v>-254.15899999999999</c:v>
                </c:pt>
                <c:pt idx="4380">
                  <c:v>-253.96600000000001</c:v>
                </c:pt>
                <c:pt idx="4381">
                  <c:v>-253.59100000000001</c:v>
                </c:pt>
                <c:pt idx="4382">
                  <c:v>-253.04900000000001</c:v>
                </c:pt>
                <c:pt idx="4383">
                  <c:v>-252.351</c:v>
                </c:pt>
                <c:pt idx="4384">
                  <c:v>-251.50800000000001</c:v>
                </c:pt>
                <c:pt idx="4385">
                  <c:v>-250.52500000000001</c:v>
                </c:pt>
                <c:pt idx="4386">
                  <c:v>-249.40799999999999</c:v>
                </c:pt>
                <c:pt idx="4387">
                  <c:v>-248.161</c:v>
                </c:pt>
                <c:pt idx="4388">
                  <c:v>-246.786</c:v>
                </c:pt>
                <c:pt idx="4389">
                  <c:v>-245.286</c:v>
                </c:pt>
                <c:pt idx="4390">
                  <c:v>-243.66300000000001</c:v>
                </c:pt>
                <c:pt idx="4391">
                  <c:v>-241.92</c:v>
                </c:pt>
                <c:pt idx="4392">
                  <c:v>-240.06399999999999</c:v>
                </c:pt>
                <c:pt idx="4393">
                  <c:v>-238.113</c:v>
                </c:pt>
                <c:pt idx="4394">
                  <c:v>-236.10900000000001</c:v>
                </c:pt>
                <c:pt idx="4395">
                  <c:v>-234.16800000000001</c:v>
                </c:pt>
                <c:pt idx="4396">
                  <c:v>-232.58799999999999</c:v>
                </c:pt>
                <c:pt idx="4397">
                  <c:v>-231.91399999999999</c:v>
                </c:pt>
                <c:pt idx="4398">
                  <c:v>-232.24299999999999</c:v>
                </c:pt>
                <c:pt idx="4399">
                  <c:v>-232.89500000000001</c:v>
                </c:pt>
                <c:pt idx="4400">
                  <c:v>-233.43100000000001</c:v>
                </c:pt>
                <c:pt idx="4401">
                  <c:v>-233.74299999999999</c:v>
                </c:pt>
                <c:pt idx="4402">
                  <c:v>-233.827</c:v>
                </c:pt>
                <c:pt idx="4403">
                  <c:v>-233.7</c:v>
                </c:pt>
                <c:pt idx="4404">
                  <c:v>-233.38200000000001</c:v>
                </c:pt>
                <c:pt idx="4405">
                  <c:v>-232.88800000000001</c:v>
                </c:pt>
                <c:pt idx="4406">
                  <c:v>-232.233</c:v>
                </c:pt>
                <c:pt idx="4407">
                  <c:v>-231.42699999999999</c:v>
                </c:pt>
                <c:pt idx="4408">
                  <c:v>-230.47800000000001</c:v>
                </c:pt>
                <c:pt idx="4409">
                  <c:v>-229.392</c:v>
                </c:pt>
                <c:pt idx="4410">
                  <c:v>-228.17500000000001</c:v>
                </c:pt>
                <c:pt idx="4411">
                  <c:v>-226.828</c:v>
                </c:pt>
                <c:pt idx="4412">
                  <c:v>-225.35499999999999</c:v>
                </c:pt>
                <c:pt idx="4413">
                  <c:v>-223.75800000000001</c:v>
                </c:pt>
                <c:pt idx="4414">
                  <c:v>-222.03800000000001</c:v>
                </c:pt>
                <c:pt idx="4415">
                  <c:v>-220.2</c:v>
                </c:pt>
                <c:pt idx="4416">
                  <c:v>-218.25399999999999</c:v>
                </c:pt>
                <c:pt idx="4417">
                  <c:v>-216.226</c:v>
                </c:pt>
                <c:pt idx="4418">
                  <c:v>-214.179</c:v>
                </c:pt>
                <c:pt idx="4419">
                  <c:v>-212.28800000000001</c:v>
                </c:pt>
                <c:pt idx="4420">
                  <c:v>-210.98099999999999</c:v>
                </c:pt>
                <c:pt idx="4421">
                  <c:v>-210.75700000000001</c:v>
                </c:pt>
                <c:pt idx="4422">
                  <c:v>-211.274</c:v>
                </c:pt>
                <c:pt idx="4423">
                  <c:v>-211.85900000000001</c:v>
                </c:pt>
                <c:pt idx="4424">
                  <c:v>-212.25399999999999</c:v>
                </c:pt>
                <c:pt idx="4425">
                  <c:v>-212.41800000000001</c:v>
                </c:pt>
                <c:pt idx="4426">
                  <c:v>-212.36</c:v>
                </c:pt>
                <c:pt idx="4427">
                  <c:v>-212.1</c:v>
                </c:pt>
                <c:pt idx="4428">
                  <c:v>-211.65700000000001</c:v>
                </c:pt>
                <c:pt idx="4429">
                  <c:v>-211.04499999999999</c:v>
                </c:pt>
                <c:pt idx="4430">
                  <c:v>-210.27799999999999</c:v>
                </c:pt>
                <c:pt idx="4431">
                  <c:v>-209.363</c:v>
                </c:pt>
                <c:pt idx="4432">
                  <c:v>-208.31</c:v>
                </c:pt>
                <c:pt idx="4433">
                  <c:v>-207.12200000000001</c:v>
                </c:pt>
                <c:pt idx="4434">
                  <c:v>-205.804</c:v>
                </c:pt>
                <c:pt idx="4435">
                  <c:v>-204.358</c:v>
                </c:pt>
                <c:pt idx="4436">
                  <c:v>-202.78700000000001</c:v>
                </c:pt>
                <c:pt idx="4437">
                  <c:v>-201.09200000000001</c:v>
                </c:pt>
                <c:pt idx="4438">
                  <c:v>-199.27600000000001</c:v>
                </c:pt>
                <c:pt idx="4439">
                  <c:v>-197.345</c:v>
                </c:pt>
                <c:pt idx="4440">
                  <c:v>-195.31299999999999</c:v>
                </c:pt>
                <c:pt idx="4441">
                  <c:v>-193.22</c:v>
                </c:pt>
                <c:pt idx="4442">
                  <c:v>-191.167</c:v>
                </c:pt>
                <c:pt idx="4443">
                  <c:v>-189.43100000000001</c:v>
                </c:pt>
                <c:pt idx="4444">
                  <c:v>-188.566</c:v>
                </c:pt>
                <c:pt idx="4445">
                  <c:v>-188.75800000000001</c:v>
                </c:pt>
                <c:pt idx="4446">
                  <c:v>-189.328</c:v>
                </c:pt>
                <c:pt idx="4447">
                  <c:v>-189.79400000000001</c:v>
                </c:pt>
                <c:pt idx="4448">
                  <c:v>-190.03700000000001</c:v>
                </c:pt>
                <c:pt idx="4449">
                  <c:v>-190.05</c:v>
                </c:pt>
                <c:pt idx="4450">
                  <c:v>-189.85</c:v>
                </c:pt>
                <c:pt idx="4451">
                  <c:v>-189.459</c:v>
                </c:pt>
                <c:pt idx="4452">
                  <c:v>-188.892</c:v>
                </c:pt>
                <c:pt idx="4453">
                  <c:v>-188.16399999999999</c:v>
                </c:pt>
                <c:pt idx="4454">
                  <c:v>-187.286</c:v>
                </c:pt>
                <c:pt idx="4455">
                  <c:v>-186.26400000000001</c:v>
                </c:pt>
                <c:pt idx="4456">
                  <c:v>-185.107</c:v>
                </c:pt>
                <c:pt idx="4457">
                  <c:v>-183.81700000000001</c:v>
                </c:pt>
                <c:pt idx="4458">
                  <c:v>-182.399</c:v>
                </c:pt>
                <c:pt idx="4459">
                  <c:v>-180.85400000000001</c:v>
                </c:pt>
                <c:pt idx="4460">
                  <c:v>-179.184</c:v>
                </c:pt>
                <c:pt idx="4461">
                  <c:v>-177.392</c:v>
                </c:pt>
                <c:pt idx="4462">
                  <c:v>-175.48</c:v>
                </c:pt>
                <c:pt idx="4463">
                  <c:v>-173.458</c:v>
                </c:pt>
                <c:pt idx="4464">
                  <c:v>-171.35</c:v>
                </c:pt>
                <c:pt idx="4465">
                  <c:v>-169.21600000000001</c:v>
                </c:pt>
                <c:pt idx="4466">
                  <c:v>-167.23</c:v>
                </c:pt>
                <c:pt idx="4467">
                  <c:v>-165.82300000000001</c:v>
                </c:pt>
                <c:pt idx="4468">
                  <c:v>-165.518</c:v>
                </c:pt>
                <c:pt idx="4469">
                  <c:v>-165.96600000000001</c:v>
                </c:pt>
                <c:pt idx="4470">
                  <c:v>-166.476</c:v>
                </c:pt>
                <c:pt idx="4471">
                  <c:v>-166.79400000000001</c:v>
                </c:pt>
                <c:pt idx="4472">
                  <c:v>-166.87799999999999</c:v>
                </c:pt>
                <c:pt idx="4473">
                  <c:v>-166.74100000000001</c:v>
                </c:pt>
                <c:pt idx="4474">
                  <c:v>-166.40299999999999</c:v>
                </c:pt>
                <c:pt idx="4475">
                  <c:v>-165.88300000000001</c:v>
                </c:pt>
                <c:pt idx="4476">
                  <c:v>-165.19499999999999</c:v>
                </c:pt>
                <c:pt idx="4477">
                  <c:v>-164.352</c:v>
                </c:pt>
                <c:pt idx="4478">
                  <c:v>-163.364</c:v>
                </c:pt>
                <c:pt idx="4479">
                  <c:v>-162.23599999999999</c:v>
                </c:pt>
                <c:pt idx="4480">
                  <c:v>-160.97499999999999</c:v>
                </c:pt>
                <c:pt idx="4481">
                  <c:v>-159.58500000000001</c:v>
                </c:pt>
                <c:pt idx="4482">
                  <c:v>-158.06700000000001</c:v>
                </c:pt>
                <c:pt idx="4483">
                  <c:v>-156.423</c:v>
                </c:pt>
                <c:pt idx="4484">
                  <c:v>-154.655</c:v>
                </c:pt>
                <c:pt idx="4485">
                  <c:v>-152.76499999999999</c:v>
                </c:pt>
                <c:pt idx="4486">
                  <c:v>-150.76</c:v>
                </c:pt>
                <c:pt idx="4487">
                  <c:v>-148.65299999999999</c:v>
                </c:pt>
                <c:pt idx="4488">
                  <c:v>-146.48400000000001</c:v>
                </c:pt>
                <c:pt idx="4489">
                  <c:v>-144.36099999999999</c:v>
                </c:pt>
                <c:pt idx="4490">
                  <c:v>-142.58000000000001</c:v>
                </c:pt>
                <c:pt idx="4491">
                  <c:v>-141.72300000000001</c:v>
                </c:pt>
                <c:pt idx="4492">
                  <c:v>-141.91200000000001</c:v>
                </c:pt>
                <c:pt idx="4493">
                  <c:v>-142.422</c:v>
                </c:pt>
                <c:pt idx="4494">
                  <c:v>-142.80500000000001</c:v>
                </c:pt>
                <c:pt idx="4495">
                  <c:v>-142.959</c:v>
                </c:pt>
                <c:pt idx="4496">
                  <c:v>-142.88499999999999</c:v>
                </c:pt>
                <c:pt idx="4497">
                  <c:v>-142.601</c:v>
                </c:pt>
                <c:pt idx="4498">
                  <c:v>-142.12799999999999</c:v>
                </c:pt>
                <c:pt idx="4499">
                  <c:v>-141.48099999999999</c:v>
                </c:pt>
                <c:pt idx="4500">
                  <c:v>-140.67500000000001</c:v>
                </c:pt>
                <c:pt idx="4501">
                  <c:v>-139.71899999999999</c:v>
                </c:pt>
                <c:pt idx="4502">
                  <c:v>-138.62299999999999</c:v>
                </c:pt>
                <c:pt idx="4503">
                  <c:v>-137.39099999999999</c:v>
                </c:pt>
                <c:pt idx="4504">
                  <c:v>-136.02799999999999</c:v>
                </c:pt>
                <c:pt idx="4505">
                  <c:v>-134.536</c:v>
                </c:pt>
                <c:pt idx="4506">
                  <c:v>-132.91800000000001</c:v>
                </c:pt>
                <c:pt idx="4507">
                  <c:v>-131.17599999999999</c:v>
                </c:pt>
                <c:pt idx="4508">
                  <c:v>-129.31</c:v>
                </c:pt>
                <c:pt idx="4509">
                  <c:v>-127.325</c:v>
                </c:pt>
                <c:pt idx="4510">
                  <c:v>-125.229</c:v>
                </c:pt>
                <c:pt idx="4511">
                  <c:v>-123.04900000000001</c:v>
                </c:pt>
                <c:pt idx="4512">
                  <c:v>-120.855</c:v>
                </c:pt>
                <c:pt idx="4513">
                  <c:v>-118.84399999999999</c:v>
                </c:pt>
                <c:pt idx="4514">
                  <c:v>-117.50700000000001</c:v>
                </c:pt>
                <c:pt idx="4515">
                  <c:v>-117.313</c:v>
                </c:pt>
                <c:pt idx="4516">
                  <c:v>-117.756</c:v>
                </c:pt>
                <c:pt idx="4517">
                  <c:v>-118.187</c:v>
                </c:pt>
                <c:pt idx="4518">
                  <c:v>-118.40900000000001</c:v>
                </c:pt>
                <c:pt idx="4519">
                  <c:v>-118.398</c:v>
                </c:pt>
                <c:pt idx="4520">
                  <c:v>-118.16800000000001</c:v>
                </c:pt>
                <c:pt idx="4521">
                  <c:v>-117.742</c:v>
                </c:pt>
                <c:pt idx="4522">
                  <c:v>-117.137</c:v>
                </c:pt>
                <c:pt idx="4523">
                  <c:v>-116.367</c:v>
                </c:pt>
                <c:pt idx="4524">
                  <c:v>-115.44499999999999</c:v>
                </c:pt>
                <c:pt idx="4525">
                  <c:v>-114.38</c:v>
                </c:pt>
                <c:pt idx="4526">
                  <c:v>-113.17700000000001</c:v>
                </c:pt>
                <c:pt idx="4527">
                  <c:v>-111.84099999999999</c:v>
                </c:pt>
                <c:pt idx="4528">
                  <c:v>-110.377</c:v>
                </c:pt>
                <c:pt idx="4529">
                  <c:v>-108.786</c:v>
                </c:pt>
                <c:pt idx="4530">
                  <c:v>-107.069</c:v>
                </c:pt>
                <c:pt idx="4531">
                  <c:v>-105.22799999999999</c:v>
                </c:pt>
                <c:pt idx="4532">
                  <c:v>-103.265</c:v>
                </c:pt>
                <c:pt idx="4533">
                  <c:v>-101.18600000000001</c:v>
                </c:pt>
                <c:pt idx="4534">
                  <c:v>-99.009</c:v>
                </c:pt>
                <c:pt idx="4535">
                  <c:v>-96.781999999999996</c:v>
                </c:pt>
                <c:pt idx="4536">
                  <c:v>-94.638000000000005</c:v>
                </c:pt>
                <c:pt idx="4537">
                  <c:v>-92.945999999999998</c:v>
                </c:pt>
                <c:pt idx="4538">
                  <c:v>-92.313000000000002</c:v>
                </c:pt>
                <c:pt idx="4539">
                  <c:v>-92.605999999999995</c:v>
                </c:pt>
                <c:pt idx="4540">
                  <c:v>-93.063000000000002</c:v>
                </c:pt>
                <c:pt idx="4541">
                  <c:v>-93.346000000000004</c:v>
                </c:pt>
                <c:pt idx="4542">
                  <c:v>-93.394999999999996</c:v>
                </c:pt>
                <c:pt idx="4543">
                  <c:v>-93.22</c:v>
                </c:pt>
                <c:pt idx="4544">
                  <c:v>-92.840999999999994</c:v>
                </c:pt>
                <c:pt idx="4545">
                  <c:v>-92.278000000000006</c:v>
                </c:pt>
                <c:pt idx="4546">
                  <c:v>-91.546000000000006</c:v>
                </c:pt>
                <c:pt idx="4547">
                  <c:v>-90.658000000000001</c:v>
                </c:pt>
                <c:pt idx="4548">
                  <c:v>-89.623000000000005</c:v>
                </c:pt>
                <c:pt idx="4549">
                  <c:v>-88.45</c:v>
                </c:pt>
                <c:pt idx="4550">
                  <c:v>-87.143000000000001</c:v>
                </c:pt>
                <c:pt idx="4551">
                  <c:v>-85.706000000000003</c:v>
                </c:pt>
                <c:pt idx="4552">
                  <c:v>-84.141000000000005</c:v>
                </c:pt>
                <c:pt idx="4553">
                  <c:v>-82.45</c:v>
                </c:pt>
                <c:pt idx="4554">
                  <c:v>-80.635000000000005</c:v>
                </c:pt>
                <c:pt idx="4555">
                  <c:v>-78.695999999999998</c:v>
                </c:pt>
                <c:pt idx="4556">
                  <c:v>-76.638000000000005</c:v>
                </c:pt>
                <c:pt idx="4557">
                  <c:v>-74.472999999999999</c:v>
                </c:pt>
                <c:pt idx="4558">
                  <c:v>-72.233999999999995</c:v>
                </c:pt>
                <c:pt idx="4559">
                  <c:v>-70.015000000000001</c:v>
                </c:pt>
                <c:pt idx="4560">
                  <c:v>-68.087999999999994</c:v>
                </c:pt>
                <c:pt idx="4561">
                  <c:v>-67.039000000000001</c:v>
                </c:pt>
                <c:pt idx="4562">
                  <c:v>-67.102999999999994</c:v>
                </c:pt>
                <c:pt idx="4563">
                  <c:v>-67.552999999999997</c:v>
                </c:pt>
                <c:pt idx="4564">
                  <c:v>-67.888999999999996</c:v>
                </c:pt>
                <c:pt idx="4565">
                  <c:v>-67.998000000000005</c:v>
                </c:pt>
                <c:pt idx="4566">
                  <c:v>-67.876999999999995</c:v>
                </c:pt>
                <c:pt idx="4567">
                  <c:v>-67.545000000000002</c:v>
                </c:pt>
                <c:pt idx="4568">
                  <c:v>-67.022999999999996</c:v>
                </c:pt>
                <c:pt idx="4569">
                  <c:v>-66.328999999999994</c:v>
                </c:pt>
                <c:pt idx="4570">
                  <c:v>-65.474999999999994</c:v>
                </c:pt>
                <c:pt idx="4571">
                  <c:v>-64.471999999999994</c:v>
                </c:pt>
                <c:pt idx="4572">
                  <c:v>-63.328000000000003</c:v>
                </c:pt>
                <c:pt idx="4573">
                  <c:v>-62.05</c:v>
                </c:pt>
                <c:pt idx="4574">
                  <c:v>-60.64</c:v>
                </c:pt>
                <c:pt idx="4575">
                  <c:v>-59.103000000000002</c:v>
                </c:pt>
                <c:pt idx="4576">
                  <c:v>-57.439</c:v>
                </c:pt>
                <c:pt idx="4577">
                  <c:v>-55.649000000000001</c:v>
                </c:pt>
                <c:pt idx="4578">
                  <c:v>-53.734999999999999</c:v>
                </c:pt>
                <c:pt idx="4579">
                  <c:v>-51.701000000000001</c:v>
                </c:pt>
                <c:pt idx="4580">
                  <c:v>-49.552999999999997</c:v>
                </c:pt>
                <c:pt idx="4581">
                  <c:v>-47.316000000000003</c:v>
                </c:pt>
                <c:pt idx="4582">
                  <c:v>-45.058999999999997</c:v>
                </c:pt>
                <c:pt idx="4583">
                  <c:v>-42.981999999999999</c:v>
                </c:pt>
                <c:pt idx="4584">
                  <c:v>-41.591999999999999</c:v>
                </c:pt>
                <c:pt idx="4585">
                  <c:v>-41.374000000000002</c:v>
                </c:pt>
                <c:pt idx="4586">
                  <c:v>-41.780999999999999</c:v>
                </c:pt>
                <c:pt idx="4587">
                  <c:v>-42.161000000000001</c:v>
                </c:pt>
                <c:pt idx="4588">
                  <c:v>-42.326000000000001</c:v>
                </c:pt>
                <c:pt idx="4589">
                  <c:v>-42.256999999999998</c:v>
                </c:pt>
                <c:pt idx="4590">
                  <c:v>-41.972000000000001</c:v>
                </c:pt>
                <c:pt idx="4591">
                  <c:v>-41.491999999999997</c:v>
                </c:pt>
                <c:pt idx="4592">
                  <c:v>-40.835000000000001</c:v>
                </c:pt>
                <c:pt idx="4593">
                  <c:v>-40.015000000000001</c:v>
                </c:pt>
                <c:pt idx="4594">
                  <c:v>-39.045000000000002</c:v>
                </c:pt>
                <c:pt idx="4595">
                  <c:v>-37.930999999999997</c:v>
                </c:pt>
                <c:pt idx="4596">
                  <c:v>-36.682000000000002</c:v>
                </c:pt>
                <c:pt idx="4597">
                  <c:v>-35.299999999999997</c:v>
                </c:pt>
                <c:pt idx="4598">
                  <c:v>-33.79</c:v>
                </c:pt>
                <c:pt idx="4599">
                  <c:v>-32.152999999999999</c:v>
                </c:pt>
                <c:pt idx="4600">
                  <c:v>-30.390999999999998</c:v>
                </c:pt>
                <c:pt idx="4601">
                  <c:v>-28.503</c:v>
                </c:pt>
                <c:pt idx="4602">
                  <c:v>-26.492999999999999</c:v>
                </c:pt>
                <c:pt idx="4603">
                  <c:v>-24.366</c:v>
                </c:pt>
                <c:pt idx="4604">
                  <c:v>-22.140999999999998</c:v>
                </c:pt>
                <c:pt idx="4605">
                  <c:v>-19.867999999999999</c:v>
                </c:pt>
                <c:pt idx="4606">
                  <c:v>-17.699000000000002</c:v>
                </c:pt>
                <c:pt idx="4607">
                  <c:v>-16.053999999999998</c:v>
                </c:pt>
                <c:pt idx="4608">
                  <c:v>-15.542</c:v>
                </c:pt>
                <c:pt idx="4609">
                  <c:v>-15.87</c:v>
                </c:pt>
                <c:pt idx="4610">
                  <c:v>-16.282</c:v>
                </c:pt>
                <c:pt idx="4611">
                  <c:v>-16.498999999999999</c:v>
                </c:pt>
                <c:pt idx="4612">
                  <c:v>-16.481999999999999</c:v>
                </c:pt>
                <c:pt idx="4613">
                  <c:v>-16.242999999999999</c:v>
                </c:pt>
                <c:pt idx="4614">
                  <c:v>-15.804</c:v>
                </c:pt>
                <c:pt idx="4615">
                  <c:v>-15.183999999999999</c:v>
                </c:pt>
                <c:pt idx="4616">
                  <c:v>-14.398999999999999</c:v>
                </c:pt>
                <c:pt idx="4617">
                  <c:v>-13.461</c:v>
                </c:pt>
                <c:pt idx="4618">
                  <c:v>-12.378</c:v>
                </c:pt>
                <c:pt idx="4619">
                  <c:v>-11.157999999999999</c:v>
                </c:pt>
                <c:pt idx="4620">
                  <c:v>-9.8049999999999997</c:v>
                </c:pt>
                <c:pt idx="4621">
                  <c:v>-8.3230000000000004</c:v>
                </c:pt>
                <c:pt idx="4622">
                  <c:v>-6.7140000000000004</c:v>
                </c:pt>
                <c:pt idx="4623">
                  <c:v>-4.9790000000000001</c:v>
                </c:pt>
                <c:pt idx="4624">
                  <c:v>-3.1190000000000002</c:v>
                </c:pt>
                <c:pt idx="4625">
                  <c:v>-1.135</c:v>
                </c:pt>
                <c:pt idx="4626">
                  <c:v>0.96799999999999997</c:v>
                </c:pt>
                <c:pt idx="4627">
                  <c:v>3.177</c:v>
                </c:pt>
                <c:pt idx="4628">
                  <c:v>5.4509999999999996</c:v>
                </c:pt>
                <c:pt idx="4629">
                  <c:v>7.6719999999999997</c:v>
                </c:pt>
                <c:pt idx="4630">
                  <c:v>9.4969999999999999</c:v>
                </c:pt>
                <c:pt idx="4631">
                  <c:v>10.281000000000001</c:v>
                </c:pt>
                <c:pt idx="4632">
                  <c:v>10.058</c:v>
                </c:pt>
                <c:pt idx="4633">
                  <c:v>9.625</c:v>
                </c:pt>
                <c:pt idx="4634">
                  <c:v>9.36</c:v>
                </c:pt>
                <c:pt idx="4635">
                  <c:v>9.3290000000000006</c:v>
                </c:pt>
                <c:pt idx="4636">
                  <c:v>9.5229999999999997</c:v>
                </c:pt>
                <c:pt idx="4637">
                  <c:v>9.9209999999999994</c:v>
                </c:pt>
                <c:pt idx="4638">
                  <c:v>10.503</c:v>
                </c:pt>
                <c:pt idx="4639">
                  <c:v>11.254</c:v>
                </c:pt>
                <c:pt idx="4640">
                  <c:v>12.16</c:v>
                </c:pt>
                <c:pt idx="4641">
                  <c:v>13.211</c:v>
                </c:pt>
                <c:pt idx="4642">
                  <c:v>14.401</c:v>
                </c:pt>
                <c:pt idx="4643">
                  <c:v>15.725</c:v>
                </c:pt>
                <c:pt idx="4644">
                  <c:v>17.178000000000001</c:v>
                </c:pt>
                <c:pt idx="4645">
                  <c:v>18.757999999999999</c:v>
                </c:pt>
                <c:pt idx="4646">
                  <c:v>20.465</c:v>
                </c:pt>
                <c:pt idx="4647">
                  <c:v>22.297000000000001</c:v>
                </c:pt>
                <c:pt idx="4648">
                  <c:v>24.254000000000001</c:v>
                </c:pt>
                <c:pt idx="4649">
                  <c:v>26.332000000000001</c:v>
                </c:pt>
                <c:pt idx="4650">
                  <c:v>28.52</c:v>
                </c:pt>
                <c:pt idx="4651">
                  <c:v>30.785</c:v>
                </c:pt>
                <c:pt idx="4652">
                  <c:v>33.033000000000001</c:v>
                </c:pt>
                <c:pt idx="4653">
                  <c:v>34.975999999999999</c:v>
                </c:pt>
                <c:pt idx="4654">
                  <c:v>35.99</c:v>
                </c:pt>
                <c:pt idx="4655">
                  <c:v>35.884999999999998</c:v>
                </c:pt>
                <c:pt idx="4656">
                  <c:v>35.441000000000003</c:v>
                </c:pt>
                <c:pt idx="4657">
                  <c:v>35.131999999999998</c:v>
                </c:pt>
                <c:pt idx="4658">
                  <c:v>35.054000000000002</c:v>
                </c:pt>
                <c:pt idx="4659">
                  <c:v>35.204999999999998</c:v>
                </c:pt>
                <c:pt idx="4660">
                  <c:v>35.563000000000002</c:v>
                </c:pt>
                <c:pt idx="4661">
                  <c:v>36.109000000000002</c:v>
                </c:pt>
                <c:pt idx="4662">
                  <c:v>36.825000000000003</c:v>
                </c:pt>
                <c:pt idx="4663">
                  <c:v>37.698</c:v>
                </c:pt>
                <c:pt idx="4664">
                  <c:v>38.718000000000004</c:v>
                </c:pt>
                <c:pt idx="4665">
                  <c:v>39.877000000000002</c:v>
                </c:pt>
                <c:pt idx="4666">
                  <c:v>41.17</c:v>
                </c:pt>
                <c:pt idx="4667">
                  <c:v>42.594000000000001</c:v>
                </c:pt>
                <c:pt idx="4668">
                  <c:v>44.145000000000003</c:v>
                </c:pt>
                <c:pt idx="4669">
                  <c:v>45.822000000000003</c:v>
                </c:pt>
                <c:pt idx="4670">
                  <c:v>47.625999999999998</c:v>
                </c:pt>
                <c:pt idx="4671">
                  <c:v>49.554000000000002</c:v>
                </c:pt>
                <c:pt idx="4672">
                  <c:v>51.604999999999997</c:v>
                </c:pt>
                <c:pt idx="4673">
                  <c:v>53.768999999999998</c:v>
                </c:pt>
                <c:pt idx="4674">
                  <c:v>56.018999999999998</c:v>
                </c:pt>
                <c:pt idx="4675">
                  <c:v>58.274999999999999</c:v>
                </c:pt>
                <c:pt idx="4676">
                  <c:v>60.293999999999997</c:v>
                </c:pt>
                <c:pt idx="4677">
                  <c:v>61.485999999999997</c:v>
                </c:pt>
                <c:pt idx="4678">
                  <c:v>61.496000000000002</c:v>
                </c:pt>
                <c:pt idx="4679">
                  <c:v>61.046999999999997</c:v>
                </c:pt>
                <c:pt idx="4680">
                  <c:v>60.698</c:v>
                </c:pt>
                <c:pt idx="4681">
                  <c:v>60.576000000000001</c:v>
                </c:pt>
                <c:pt idx="4682">
                  <c:v>60.683999999999997</c:v>
                </c:pt>
                <c:pt idx="4683">
                  <c:v>61.003999999999998</c:v>
                </c:pt>
                <c:pt idx="4684">
                  <c:v>61.512999999999998</c:v>
                </c:pt>
                <c:pt idx="4685">
                  <c:v>62.194000000000003</c:v>
                </c:pt>
                <c:pt idx="4686">
                  <c:v>63.033999999999999</c:v>
                </c:pt>
                <c:pt idx="4687">
                  <c:v>64.022000000000006</c:v>
                </c:pt>
                <c:pt idx="4688">
                  <c:v>65.150999999999996</c:v>
                </c:pt>
                <c:pt idx="4689">
                  <c:v>66.412999999999997</c:v>
                </c:pt>
                <c:pt idx="4690">
                  <c:v>67.805999999999997</c:v>
                </c:pt>
                <c:pt idx="4691">
                  <c:v>69.326999999999998</c:v>
                </c:pt>
                <c:pt idx="4692">
                  <c:v>70.974999999999994</c:v>
                </c:pt>
                <c:pt idx="4693">
                  <c:v>72.748000000000005</c:v>
                </c:pt>
                <c:pt idx="4694">
                  <c:v>74.647000000000006</c:v>
                </c:pt>
                <c:pt idx="4695">
                  <c:v>76.668999999999997</c:v>
                </c:pt>
                <c:pt idx="4696">
                  <c:v>78.807000000000002</c:v>
                </c:pt>
                <c:pt idx="4697">
                  <c:v>81.037000000000006</c:v>
                </c:pt>
                <c:pt idx="4698">
                  <c:v>83.289000000000001</c:v>
                </c:pt>
                <c:pt idx="4699">
                  <c:v>85.350999999999999</c:v>
                </c:pt>
                <c:pt idx="4700">
                  <c:v>86.668999999999997</c:v>
                </c:pt>
                <c:pt idx="4701">
                  <c:v>86.778000000000006</c:v>
                </c:pt>
                <c:pt idx="4702">
                  <c:v>86.325999999999993</c:v>
                </c:pt>
                <c:pt idx="4703">
                  <c:v>85.938999999999993</c:v>
                </c:pt>
                <c:pt idx="4704">
                  <c:v>85.775000000000006</c:v>
                </c:pt>
                <c:pt idx="4705">
                  <c:v>85.843999999999994</c:v>
                </c:pt>
                <c:pt idx="4706">
                  <c:v>86.126000000000005</c:v>
                </c:pt>
                <c:pt idx="4707">
                  <c:v>86.599000000000004</c:v>
                </c:pt>
                <c:pt idx="4708">
                  <c:v>87.245999999999995</c:v>
                </c:pt>
                <c:pt idx="4709">
                  <c:v>88.052999999999997</c:v>
                </c:pt>
                <c:pt idx="4710">
                  <c:v>89.009</c:v>
                </c:pt>
                <c:pt idx="4711">
                  <c:v>90.105000000000004</c:v>
                </c:pt>
                <c:pt idx="4712">
                  <c:v>91.335999999999999</c:v>
                </c:pt>
                <c:pt idx="4713">
                  <c:v>92.697999999999993</c:v>
                </c:pt>
                <c:pt idx="4714">
                  <c:v>94.188000000000002</c:v>
                </c:pt>
                <c:pt idx="4715">
                  <c:v>95.805000000000007</c:v>
                </c:pt>
                <c:pt idx="4716">
                  <c:v>97.548000000000002</c:v>
                </c:pt>
                <c:pt idx="4717">
                  <c:v>99.415999999999997</c:v>
                </c:pt>
                <c:pt idx="4718">
                  <c:v>101.408</c:v>
                </c:pt>
                <c:pt idx="4719">
                  <c:v>103.517</c:v>
                </c:pt>
                <c:pt idx="4720">
                  <c:v>105.723</c:v>
                </c:pt>
                <c:pt idx="4721">
                  <c:v>107.96299999999999</c:v>
                </c:pt>
                <c:pt idx="4722">
                  <c:v>110.04300000000001</c:v>
                </c:pt>
                <c:pt idx="4723">
                  <c:v>111.441</c:v>
                </c:pt>
                <c:pt idx="4724">
                  <c:v>111.623</c:v>
                </c:pt>
                <c:pt idx="4725">
                  <c:v>111.164</c:v>
                </c:pt>
                <c:pt idx="4726">
                  <c:v>110.742</c:v>
                </c:pt>
                <c:pt idx="4727">
                  <c:v>110.538</c:v>
                </c:pt>
                <c:pt idx="4728">
                  <c:v>110.569</c:v>
                </c:pt>
                <c:pt idx="4729">
                  <c:v>110.81399999999999</c:v>
                </c:pt>
                <c:pt idx="4730">
                  <c:v>111.252</c:v>
                </c:pt>
                <c:pt idx="4731">
                  <c:v>111.86499999999999</c:v>
                </c:pt>
                <c:pt idx="4732">
                  <c:v>112.63800000000001</c:v>
                </c:pt>
                <c:pt idx="4733">
                  <c:v>113.56100000000001</c:v>
                </c:pt>
                <c:pt idx="4734">
                  <c:v>114.626</c:v>
                </c:pt>
                <c:pt idx="4735">
                  <c:v>115.825</c:v>
                </c:pt>
                <c:pt idx="4736">
                  <c:v>117.155</c:v>
                </c:pt>
                <c:pt idx="4737">
                  <c:v>118.613</c:v>
                </c:pt>
                <c:pt idx="4738">
                  <c:v>120.19799999999999</c:v>
                </c:pt>
                <c:pt idx="4739">
                  <c:v>121.90900000000001</c:v>
                </c:pt>
                <c:pt idx="4740">
                  <c:v>123.746</c:v>
                </c:pt>
                <c:pt idx="4741">
                  <c:v>125.706</c:v>
                </c:pt>
                <c:pt idx="4742">
                  <c:v>127.786</c:v>
                </c:pt>
                <c:pt idx="4743">
                  <c:v>129.964</c:v>
                </c:pt>
                <c:pt idx="4744">
                  <c:v>132.184</c:v>
                </c:pt>
                <c:pt idx="4745">
                  <c:v>134.26300000000001</c:v>
                </c:pt>
                <c:pt idx="4746">
                  <c:v>135.70099999999999</c:v>
                </c:pt>
                <c:pt idx="4747">
                  <c:v>135.92099999999999</c:v>
                </c:pt>
                <c:pt idx="4748">
                  <c:v>135.44900000000001</c:v>
                </c:pt>
                <c:pt idx="4749">
                  <c:v>134.99199999999999</c:v>
                </c:pt>
                <c:pt idx="4750">
                  <c:v>134.75200000000001</c:v>
                </c:pt>
                <c:pt idx="4751">
                  <c:v>134.74600000000001</c:v>
                </c:pt>
                <c:pt idx="4752">
                  <c:v>134.95500000000001</c:v>
                </c:pt>
                <c:pt idx="4753">
                  <c:v>135.35900000000001</c:v>
                </c:pt>
                <c:pt idx="4754">
                  <c:v>135.93799999999999</c:v>
                </c:pt>
                <c:pt idx="4755">
                  <c:v>136.678</c:v>
                </c:pt>
                <c:pt idx="4756">
                  <c:v>137.56800000000001</c:v>
                </c:pt>
                <c:pt idx="4757">
                  <c:v>138.6</c:v>
                </c:pt>
                <c:pt idx="4758">
                  <c:v>139.76599999999999</c:v>
                </c:pt>
                <c:pt idx="4759">
                  <c:v>141.06299999999999</c:v>
                </c:pt>
                <c:pt idx="4760">
                  <c:v>142.489</c:v>
                </c:pt>
                <c:pt idx="4761">
                  <c:v>144.041</c:v>
                </c:pt>
                <c:pt idx="4762">
                  <c:v>145.71899999999999</c:v>
                </c:pt>
                <c:pt idx="4763">
                  <c:v>147.524</c:v>
                </c:pt>
                <c:pt idx="4764">
                  <c:v>149.452</c:v>
                </c:pt>
                <c:pt idx="4765">
                  <c:v>151.5</c:v>
                </c:pt>
                <c:pt idx="4766">
                  <c:v>153.648</c:v>
                </c:pt>
                <c:pt idx="4767">
                  <c:v>155.84100000000001</c:v>
                </c:pt>
                <c:pt idx="4768">
                  <c:v>157.905</c:v>
                </c:pt>
                <c:pt idx="4769">
                  <c:v>159.346</c:v>
                </c:pt>
                <c:pt idx="4770">
                  <c:v>159.56800000000001</c:v>
                </c:pt>
                <c:pt idx="4771">
                  <c:v>159.071</c:v>
                </c:pt>
                <c:pt idx="4772">
                  <c:v>158.58000000000001</c:v>
                </c:pt>
                <c:pt idx="4773">
                  <c:v>158.30500000000001</c:v>
                </c:pt>
                <c:pt idx="4774">
                  <c:v>158.26499999999999</c:v>
                </c:pt>
                <c:pt idx="4775">
                  <c:v>158.44</c:v>
                </c:pt>
                <c:pt idx="4776">
                  <c:v>158.81</c:v>
                </c:pt>
                <c:pt idx="4777">
                  <c:v>159.35599999999999</c:v>
                </c:pt>
                <c:pt idx="4778">
                  <c:v>160.06299999999999</c:v>
                </c:pt>
                <c:pt idx="4779">
                  <c:v>160.91900000000001</c:v>
                </c:pt>
                <c:pt idx="4780">
                  <c:v>161.917</c:v>
                </c:pt>
                <c:pt idx="4781">
                  <c:v>163.05000000000001</c:v>
                </c:pt>
                <c:pt idx="4782">
                  <c:v>164.31399999999999</c:v>
                </c:pt>
                <c:pt idx="4783">
                  <c:v>165.70599999999999</c:v>
                </c:pt>
                <c:pt idx="4784">
                  <c:v>167.22499999999999</c:v>
                </c:pt>
                <c:pt idx="4785">
                  <c:v>168.87</c:v>
                </c:pt>
                <c:pt idx="4786">
                  <c:v>170.64</c:v>
                </c:pt>
                <c:pt idx="4787">
                  <c:v>172.536</c:v>
                </c:pt>
                <c:pt idx="4788">
                  <c:v>174.55</c:v>
                </c:pt>
                <c:pt idx="4789">
                  <c:v>176.666</c:v>
                </c:pt>
                <c:pt idx="4790">
                  <c:v>178.828</c:v>
                </c:pt>
                <c:pt idx="4791">
                  <c:v>180.86099999999999</c:v>
                </c:pt>
                <c:pt idx="4792">
                  <c:v>182.27199999999999</c:v>
                </c:pt>
                <c:pt idx="4793">
                  <c:v>182.459</c:v>
                </c:pt>
                <c:pt idx="4794">
                  <c:v>181.92599999999999</c:v>
                </c:pt>
                <c:pt idx="4795">
                  <c:v>181.40100000000001</c:v>
                </c:pt>
                <c:pt idx="4796">
                  <c:v>181.09299999999999</c:v>
                </c:pt>
                <c:pt idx="4797">
                  <c:v>181.01900000000001</c:v>
                </c:pt>
                <c:pt idx="4798">
                  <c:v>181.16200000000001</c:v>
                </c:pt>
                <c:pt idx="4799">
                  <c:v>181.499</c:v>
                </c:pt>
                <c:pt idx="4800">
                  <c:v>182.012</c:v>
                </c:pt>
                <c:pt idx="4801">
                  <c:v>182.685</c:v>
                </c:pt>
                <c:pt idx="4802">
                  <c:v>183.50800000000001</c:v>
                </c:pt>
                <c:pt idx="4803">
                  <c:v>184.47200000000001</c:v>
                </c:pt>
                <c:pt idx="4804">
                  <c:v>185.571</c:v>
                </c:pt>
                <c:pt idx="4805">
                  <c:v>186.80099999999999</c:v>
                </c:pt>
                <c:pt idx="4806">
                  <c:v>188.15899999999999</c:v>
                </c:pt>
                <c:pt idx="4807">
                  <c:v>189.643</c:v>
                </c:pt>
                <c:pt idx="4808">
                  <c:v>191.25399999999999</c:v>
                </c:pt>
                <c:pt idx="4809">
                  <c:v>192.99</c:v>
                </c:pt>
                <c:pt idx="4810">
                  <c:v>194.85</c:v>
                </c:pt>
                <c:pt idx="4811">
                  <c:v>196.83</c:v>
                </c:pt>
                <c:pt idx="4812">
                  <c:v>198.91200000000001</c:v>
                </c:pt>
                <c:pt idx="4813">
                  <c:v>201.03700000000001</c:v>
                </c:pt>
                <c:pt idx="4814">
                  <c:v>203.02699999999999</c:v>
                </c:pt>
                <c:pt idx="4815">
                  <c:v>204.375</c:v>
                </c:pt>
                <c:pt idx="4816">
                  <c:v>204.489</c:v>
                </c:pt>
                <c:pt idx="4817">
                  <c:v>203.90899999999999</c:v>
                </c:pt>
                <c:pt idx="4818">
                  <c:v>203.351</c:v>
                </c:pt>
                <c:pt idx="4819">
                  <c:v>203.012</c:v>
                </c:pt>
                <c:pt idx="4820">
                  <c:v>202.90799999999999</c:v>
                </c:pt>
                <c:pt idx="4821">
                  <c:v>203.01900000000001</c:v>
                </c:pt>
                <c:pt idx="4822">
                  <c:v>203.32400000000001</c:v>
                </c:pt>
                <c:pt idx="4823">
                  <c:v>203.804</c:v>
                </c:pt>
                <c:pt idx="4824">
                  <c:v>204.44399999999999</c:v>
                </c:pt>
                <c:pt idx="4825">
                  <c:v>205.233</c:v>
                </c:pt>
                <c:pt idx="4826">
                  <c:v>206.16300000000001</c:v>
                </c:pt>
                <c:pt idx="4827">
                  <c:v>207.227</c:v>
                </c:pt>
                <c:pt idx="4828">
                  <c:v>208.422</c:v>
                </c:pt>
                <c:pt idx="4829">
                  <c:v>209.745</c:v>
                </c:pt>
                <c:pt idx="4830">
                  <c:v>211.19399999999999</c:v>
                </c:pt>
                <c:pt idx="4831">
                  <c:v>212.76900000000001</c:v>
                </c:pt>
                <c:pt idx="4832">
                  <c:v>214.46899999999999</c:v>
                </c:pt>
                <c:pt idx="4833">
                  <c:v>216.29499999999999</c:v>
                </c:pt>
                <c:pt idx="4834">
                  <c:v>218.239</c:v>
                </c:pt>
                <c:pt idx="4835">
                  <c:v>220.28299999999999</c:v>
                </c:pt>
                <c:pt idx="4836">
                  <c:v>222.36699999999999</c:v>
                </c:pt>
                <c:pt idx="4837">
                  <c:v>224.30099999999999</c:v>
                </c:pt>
                <c:pt idx="4838">
                  <c:v>225.55199999999999</c:v>
                </c:pt>
                <c:pt idx="4839">
                  <c:v>225.559</c:v>
                </c:pt>
                <c:pt idx="4840">
                  <c:v>224.923</c:v>
                </c:pt>
                <c:pt idx="4841">
                  <c:v>224.33099999999999</c:v>
                </c:pt>
                <c:pt idx="4842">
                  <c:v>223.964</c:v>
                </c:pt>
                <c:pt idx="4843">
                  <c:v>223.83099999999999</c:v>
                </c:pt>
                <c:pt idx="4844">
                  <c:v>223.91200000000001</c:v>
                </c:pt>
                <c:pt idx="4845">
                  <c:v>224.18600000000001</c:v>
                </c:pt>
                <c:pt idx="4846">
                  <c:v>224.63300000000001</c:v>
                </c:pt>
                <c:pt idx="4847">
                  <c:v>225.24</c:v>
                </c:pt>
                <c:pt idx="4848">
                  <c:v>225.994</c:v>
                </c:pt>
                <c:pt idx="4849">
                  <c:v>226.89</c:v>
                </c:pt>
                <c:pt idx="4850">
                  <c:v>227.91900000000001</c:v>
                </c:pt>
                <c:pt idx="4851">
                  <c:v>229.078</c:v>
                </c:pt>
                <c:pt idx="4852">
                  <c:v>230.36500000000001</c:v>
                </c:pt>
                <c:pt idx="4853">
                  <c:v>231.77799999999999</c:v>
                </c:pt>
                <c:pt idx="4854">
                  <c:v>233.31700000000001</c:v>
                </c:pt>
                <c:pt idx="4855">
                  <c:v>234.982</c:v>
                </c:pt>
                <c:pt idx="4856">
                  <c:v>236.77099999999999</c:v>
                </c:pt>
                <c:pt idx="4857">
                  <c:v>238.678</c:v>
                </c:pt>
                <c:pt idx="4858">
                  <c:v>240.68199999999999</c:v>
                </c:pt>
                <c:pt idx="4859">
                  <c:v>242.71899999999999</c:v>
                </c:pt>
                <c:pt idx="4860">
                  <c:v>244.58099999999999</c:v>
                </c:pt>
                <c:pt idx="4861">
                  <c:v>245.70099999999999</c:v>
                </c:pt>
                <c:pt idx="4862">
                  <c:v>245.571</c:v>
                </c:pt>
                <c:pt idx="4863">
                  <c:v>244.87299999999999</c:v>
                </c:pt>
                <c:pt idx="4864">
                  <c:v>244.25</c:v>
                </c:pt>
                <c:pt idx="4865">
                  <c:v>243.85599999999999</c:v>
                </c:pt>
                <c:pt idx="4866">
                  <c:v>243.696</c:v>
                </c:pt>
                <c:pt idx="4867">
                  <c:v>243.74799999999999</c:v>
                </c:pt>
                <c:pt idx="4868">
                  <c:v>243.99100000000001</c:v>
                </c:pt>
                <c:pt idx="4869">
                  <c:v>244.40600000000001</c:v>
                </c:pt>
                <c:pt idx="4870">
                  <c:v>244.97900000000001</c:v>
                </c:pt>
                <c:pt idx="4871">
                  <c:v>245.7</c:v>
                </c:pt>
                <c:pt idx="4872">
                  <c:v>246.56</c:v>
                </c:pt>
                <c:pt idx="4873">
                  <c:v>247.553</c:v>
                </c:pt>
                <c:pt idx="4874">
                  <c:v>248.67599999999999</c:v>
                </c:pt>
                <c:pt idx="4875">
                  <c:v>249.92699999999999</c:v>
                </c:pt>
                <c:pt idx="4876">
                  <c:v>251.303</c:v>
                </c:pt>
                <c:pt idx="4877">
                  <c:v>252.80500000000001</c:v>
                </c:pt>
                <c:pt idx="4878">
                  <c:v>254.43299999999999</c:v>
                </c:pt>
                <c:pt idx="4879">
                  <c:v>256.18400000000003</c:v>
                </c:pt>
                <c:pt idx="4880">
                  <c:v>258.053</c:v>
                </c:pt>
                <c:pt idx="4881">
                  <c:v>260.01600000000002</c:v>
                </c:pt>
                <c:pt idx="4882">
                  <c:v>262</c:v>
                </c:pt>
                <c:pt idx="4883">
                  <c:v>263.77100000000002</c:v>
                </c:pt>
                <c:pt idx="4884">
                  <c:v>264.72000000000003</c:v>
                </c:pt>
                <c:pt idx="4885">
                  <c:v>264.43200000000002</c:v>
                </c:pt>
                <c:pt idx="4886">
                  <c:v>263.67</c:v>
                </c:pt>
                <c:pt idx="4887">
                  <c:v>263.01799999999997</c:v>
                </c:pt>
                <c:pt idx="4888">
                  <c:v>262.60000000000002</c:v>
                </c:pt>
                <c:pt idx="4889">
                  <c:v>262.41399999999999</c:v>
                </c:pt>
                <c:pt idx="4890">
                  <c:v>262.43900000000002</c:v>
                </c:pt>
                <c:pt idx="4891">
                  <c:v>262.65100000000001</c:v>
                </c:pt>
                <c:pt idx="4892">
                  <c:v>263.03399999999999</c:v>
                </c:pt>
                <c:pt idx="4893">
                  <c:v>263.57400000000001</c:v>
                </c:pt>
                <c:pt idx="4894">
                  <c:v>264.26</c:v>
                </c:pt>
                <c:pt idx="4895">
                  <c:v>265.084</c:v>
                </c:pt>
                <c:pt idx="4896">
                  <c:v>266.04199999999997</c:v>
                </c:pt>
                <c:pt idx="4897">
                  <c:v>267.12799999999999</c:v>
                </c:pt>
                <c:pt idx="4898">
                  <c:v>268.34100000000001</c:v>
                </c:pt>
                <c:pt idx="4899">
                  <c:v>269.68099999999998</c:v>
                </c:pt>
                <c:pt idx="4900">
                  <c:v>271.14499999999998</c:v>
                </c:pt>
                <c:pt idx="4901">
                  <c:v>272.73500000000001</c:v>
                </c:pt>
                <c:pt idx="4902">
                  <c:v>274.44799999999998</c:v>
                </c:pt>
                <c:pt idx="4903">
                  <c:v>276.27699999999999</c:v>
                </c:pt>
                <c:pt idx="4904">
                  <c:v>278.19499999999999</c:v>
                </c:pt>
                <c:pt idx="4905">
                  <c:v>280.11799999999999</c:v>
                </c:pt>
                <c:pt idx="4906">
                  <c:v>281.77800000000002</c:v>
                </c:pt>
                <c:pt idx="4907">
                  <c:v>282.51499999999999</c:v>
                </c:pt>
                <c:pt idx="4908">
                  <c:v>282.053</c:v>
                </c:pt>
                <c:pt idx="4909">
                  <c:v>281.23099999999999</c:v>
                </c:pt>
                <c:pt idx="4910">
                  <c:v>280.553</c:v>
                </c:pt>
                <c:pt idx="4911">
                  <c:v>280.113</c:v>
                </c:pt>
                <c:pt idx="4912">
                  <c:v>279.90300000000002</c:v>
                </c:pt>
                <c:pt idx="4913">
                  <c:v>279.89999999999998</c:v>
                </c:pt>
                <c:pt idx="4914">
                  <c:v>280.08300000000003</c:v>
                </c:pt>
                <c:pt idx="4915">
                  <c:v>280.435</c:v>
                </c:pt>
                <c:pt idx="4916">
                  <c:v>280.94099999999997</c:v>
                </c:pt>
                <c:pt idx="4917">
                  <c:v>281.59199999999998</c:v>
                </c:pt>
                <c:pt idx="4918">
                  <c:v>282.38099999999997</c:v>
                </c:pt>
                <c:pt idx="4919">
                  <c:v>283.30099999999999</c:v>
                </c:pt>
                <c:pt idx="4920">
                  <c:v>284.351</c:v>
                </c:pt>
                <c:pt idx="4921">
                  <c:v>285.52600000000001</c:v>
                </c:pt>
                <c:pt idx="4922">
                  <c:v>286.827</c:v>
                </c:pt>
                <c:pt idx="4923">
                  <c:v>288.25400000000002</c:v>
                </c:pt>
                <c:pt idx="4924">
                  <c:v>289.80500000000001</c:v>
                </c:pt>
                <c:pt idx="4925">
                  <c:v>291.48</c:v>
                </c:pt>
                <c:pt idx="4926">
                  <c:v>293.267</c:v>
                </c:pt>
                <c:pt idx="4927">
                  <c:v>295.137</c:v>
                </c:pt>
                <c:pt idx="4928">
                  <c:v>296.98899999999998</c:v>
                </c:pt>
                <c:pt idx="4929">
                  <c:v>298.50799999999998</c:v>
                </c:pt>
                <c:pt idx="4930">
                  <c:v>298.99099999999999</c:v>
                </c:pt>
                <c:pt idx="4931">
                  <c:v>298.35500000000002</c:v>
                </c:pt>
                <c:pt idx="4932">
                  <c:v>297.47899999999998</c:v>
                </c:pt>
                <c:pt idx="4933">
                  <c:v>296.77800000000002</c:v>
                </c:pt>
                <c:pt idx="4934">
                  <c:v>296.31799999999998</c:v>
                </c:pt>
                <c:pt idx="4935">
                  <c:v>296.08499999999998</c:v>
                </c:pt>
                <c:pt idx="4936">
                  <c:v>296.05599999999998</c:v>
                </c:pt>
                <c:pt idx="4937">
                  <c:v>296.20999999999998</c:v>
                </c:pt>
                <c:pt idx="4938">
                  <c:v>296.52999999999997</c:v>
                </c:pt>
                <c:pt idx="4939">
                  <c:v>297.00200000000001</c:v>
                </c:pt>
                <c:pt idx="4940">
                  <c:v>297.61900000000003</c:v>
                </c:pt>
                <c:pt idx="4941">
                  <c:v>298.37099999999998</c:v>
                </c:pt>
                <c:pt idx="4942">
                  <c:v>299.255</c:v>
                </c:pt>
                <c:pt idx="4943">
                  <c:v>300.26600000000002</c:v>
                </c:pt>
                <c:pt idx="4944">
                  <c:v>301.404</c:v>
                </c:pt>
                <c:pt idx="4945">
                  <c:v>302.666</c:v>
                </c:pt>
                <c:pt idx="4946">
                  <c:v>304.05399999999997</c:v>
                </c:pt>
                <c:pt idx="4947">
                  <c:v>305.56700000000001</c:v>
                </c:pt>
                <c:pt idx="4948">
                  <c:v>307.20100000000002</c:v>
                </c:pt>
                <c:pt idx="4949">
                  <c:v>308.94600000000003</c:v>
                </c:pt>
                <c:pt idx="4950">
                  <c:v>310.76299999999998</c:v>
                </c:pt>
                <c:pt idx="4951">
                  <c:v>312.53199999999998</c:v>
                </c:pt>
                <c:pt idx="4952">
                  <c:v>313.87299999999999</c:v>
                </c:pt>
                <c:pt idx="4953">
                  <c:v>314.065</c:v>
                </c:pt>
                <c:pt idx="4954">
                  <c:v>313.26400000000001</c:v>
                </c:pt>
                <c:pt idx="4955">
                  <c:v>312.34199999999998</c:v>
                </c:pt>
                <c:pt idx="4956">
                  <c:v>311.62200000000001</c:v>
                </c:pt>
                <c:pt idx="4957">
                  <c:v>311.14400000000001</c:v>
                </c:pt>
                <c:pt idx="4958">
                  <c:v>310.88900000000001</c:v>
                </c:pt>
                <c:pt idx="4959">
                  <c:v>310.83499999999998</c:v>
                </c:pt>
                <c:pt idx="4960">
                  <c:v>310.95999999999998</c:v>
                </c:pt>
                <c:pt idx="4961">
                  <c:v>311.24799999999999</c:v>
                </c:pt>
                <c:pt idx="4962">
                  <c:v>311.68700000000001</c:v>
                </c:pt>
                <c:pt idx="4963">
                  <c:v>312.26799999999997</c:v>
                </c:pt>
                <c:pt idx="4964">
                  <c:v>312.98399999999998</c:v>
                </c:pt>
                <c:pt idx="4965">
                  <c:v>313.83</c:v>
                </c:pt>
                <c:pt idx="4966">
                  <c:v>314.80399999999997</c:v>
                </c:pt>
                <c:pt idx="4967">
                  <c:v>315.90300000000002</c:v>
                </c:pt>
                <c:pt idx="4968">
                  <c:v>317.12700000000001</c:v>
                </c:pt>
                <c:pt idx="4969">
                  <c:v>318.47500000000002</c:v>
                </c:pt>
                <c:pt idx="4970">
                  <c:v>319.94799999999998</c:v>
                </c:pt>
                <c:pt idx="4971">
                  <c:v>321.54199999999997</c:v>
                </c:pt>
                <c:pt idx="4972">
                  <c:v>323.24099999999999</c:v>
                </c:pt>
                <c:pt idx="4973">
                  <c:v>325</c:v>
                </c:pt>
                <c:pt idx="4974">
                  <c:v>326.66899999999998</c:v>
                </c:pt>
                <c:pt idx="4975">
                  <c:v>327.78500000000003</c:v>
                </c:pt>
                <c:pt idx="4976">
                  <c:v>327.661</c:v>
                </c:pt>
                <c:pt idx="4977">
                  <c:v>326.71499999999997</c:v>
                </c:pt>
                <c:pt idx="4978">
                  <c:v>325.75700000000001</c:v>
                </c:pt>
                <c:pt idx="4979">
                  <c:v>325.02100000000002</c:v>
                </c:pt>
                <c:pt idx="4980">
                  <c:v>324.52600000000001</c:v>
                </c:pt>
                <c:pt idx="4981">
                  <c:v>324.25099999999998</c:v>
                </c:pt>
                <c:pt idx="4982">
                  <c:v>324.17099999999999</c:v>
                </c:pt>
                <c:pt idx="4983">
                  <c:v>324.267</c:v>
                </c:pt>
                <c:pt idx="4984">
                  <c:v>324.524</c:v>
                </c:pt>
                <c:pt idx="4985">
                  <c:v>324.93</c:v>
                </c:pt>
                <c:pt idx="4986">
                  <c:v>325.476</c:v>
                </c:pt>
                <c:pt idx="4987">
                  <c:v>326.15499999999997</c:v>
                </c:pt>
                <c:pt idx="4988">
                  <c:v>326.96300000000002</c:v>
                </c:pt>
                <c:pt idx="4989">
                  <c:v>327.89800000000002</c:v>
                </c:pt>
                <c:pt idx="4990">
                  <c:v>328.959</c:v>
                </c:pt>
                <c:pt idx="4991">
                  <c:v>330.14299999999997</c:v>
                </c:pt>
                <c:pt idx="4992">
                  <c:v>331.45299999999997</c:v>
                </c:pt>
                <c:pt idx="4993">
                  <c:v>332.88600000000002</c:v>
                </c:pt>
                <c:pt idx="4994">
                  <c:v>334.43700000000001</c:v>
                </c:pt>
                <c:pt idx="4995">
                  <c:v>336.089</c:v>
                </c:pt>
                <c:pt idx="4996">
                  <c:v>337.78199999999998</c:v>
                </c:pt>
                <c:pt idx="4997">
                  <c:v>339.32600000000002</c:v>
                </c:pt>
                <c:pt idx="4998">
                  <c:v>340.16199999999998</c:v>
                </c:pt>
                <c:pt idx="4999">
                  <c:v>339.714</c:v>
                </c:pt>
                <c:pt idx="5000">
                  <c:v>338.65100000000001</c:v>
                </c:pt>
                <c:pt idx="5001">
                  <c:v>337.666</c:v>
                </c:pt>
                <c:pt idx="5002">
                  <c:v>336.91699999999997</c:v>
                </c:pt>
                <c:pt idx="5003">
                  <c:v>336.40699999999998</c:v>
                </c:pt>
                <c:pt idx="5004">
                  <c:v>336.11099999999999</c:v>
                </c:pt>
                <c:pt idx="5005">
                  <c:v>336.00700000000001</c:v>
                </c:pt>
                <c:pt idx="5006">
                  <c:v>336.07499999999999</c:v>
                </c:pt>
                <c:pt idx="5007">
                  <c:v>336.3</c:v>
                </c:pt>
                <c:pt idx="5008">
                  <c:v>336.67200000000003</c:v>
                </c:pt>
                <c:pt idx="5009">
                  <c:v>337.18200000000002</c:v>
                </c:pt>
                <c:pt idx="5010">
                  <c:v>337.82499999999999</c:v>
                </c:pt>
                <c:pt idx="5011">
                  <c:v>338.59500000000003</c:v>
                </c:pt>
                <c:pt idx="5012">
                  <c:v>339.49200000000002</c:v>
                </c:pt>
                <c:pt idx="5013">
                  <c:v>340.51299999999998</c:v>
                </c:pt>
                <c:pt idx="5014">
                  <c:v>341.65800000000002</c:v>
                </c:pt>
                <c:pt idx="5015">
                  <c:v>342.928</c:v>
                </c:pt>
                <c:pt idx="5016">
                  <c:v>344.32</c:v>
                </c:pt>
                <c:pt idx="5017">
                  <c:v>345.82799999999997</c:v>
                </c:pt>
                <c:pt idx="5018">
                  <c:v>347.42899999999997</c:v>
                </c:pt>
                <c:pt idx="5019">
                  <c:v>349.04700000000003</c:v>
                </c:pt>
                <c:pt idx="5020">
                  <c:v>350.43099999999998</c:v>
                </c:pt>
                <c:pt idx="5021">
                  <c:v>350.92700000000002</c:v>
                </c:pt>
                <c:pt idx="5022">
                  <c:v>350.173</c:v>
                </c:pt>
                <c:pt idx="5023">
                  <c:v>349.02199999999999</c:v>
                </c:pt>
                <c:pt idx="5024">
                  <c:v>348.01900000000001</c:v>
                </c:pt>
                <c:pt idx="5025">
                  <c:v>347.26</c:v>
                </c:pt>
                <c:pt idx="5026">
                  <c:v>346.73500000000001</c:v>
                </c:pt>
                <c:pt idx="5027">
                  <c:v>346.42</c:v>
                </c:pt>
                <c:pt idx="5028">
                  <c:v>346.291</c:v>
                </c:pt>
                <c:pt idx="5029">
                  <c:v>346.33100000000002</c:v>
                </c:pt>
                <c:pt idx="5030">
                  <c:v>346.524</c:v>
                </c:pt>
                <c:pt idx="5031">
                  <c:v>346.86200000000002</c:v>
                </c:pt>
                <c:pt idx="5032">
                  <c:v>347.33699999999999</c:v>
                </c:pt>
                <c:pt idx="5033">
                  <c:v>347.94200000000001</c:v>
                </c:pt>
                <c:pt idx="5034">
                  <c:v>348.67500000000001</c:v>
                </c:pt>
                <c:pt idx="5035">
                  <c:v>349.53199999999998</c:v>
                </c:pt>
                <c:pt idx="5036">
                  <c:v>350.51400000000001</c:v>
                </c:pt>
                <c:pt idx="5037">
                  <c:v>351.62</c:v>
                </c:pt>
                <c:pt idx="5038">
                  <c:v>352.85</c:v>
                </c:pt>
                <c:pt idx="5039">
                  <c:v>354.20100000000002</c:v>
                </c:pt>
                <c:pt idx="5040">
                  <c:v>355.66500000000002</c:v>
                </c:pt>
                <c:pt idx="5041">
                  <c:v>357.21</c:v>
                </c:pt>
                <c:pt idx="5042">
                  <c:v>358.73599999999999</c:v>
                </c:pt>
                <c:pt idx="5043">
                  <c:v>359.916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7-4E92-A1FB-9072E742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20016"/>
        <c:axId val="483720432"/>
        <c:extLst/>
      </c:scatterChart>
      <c:valAx>
        <c:axId val="483720016"/>
        <c:scaling>
          <c:orientation val="minMax"/>
          <c:max val="8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720432"/>
        <c:crosses val="autoZero"/>
        <c:crossBetween val="midCat"/>
        <c:majorUnit val="100"/>
      </c:valAx>
      <c:valAx>
        <c:axId val="483720432"/>
        <c:scaling>
          <c:orientation val="minMax"/>
          <c:max val="4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72001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44361883805207"/>
          <c:y val="4.0329811372727203E-2"/>
          <c:w val="0.16736796619934705"/>
          <c:h val="0.355482939317378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402129287713487E-2"/>
          <c:y val="1.6096073982281654E-2"/>
          <c:w val="0.92471821327373871"/>
          <c:h val="0.95262704565030143"/>
        </c:manualLayout>
      </c:layout>
      <c:scatterChart>
        <c:scatterStyle val="lineMarker"/>
        <c:varyColors val="0"/>
        <c:ser>
          <c:idx val="3"/>
          <c:order val="0"/>
          <c:tx>
            <c:v>орбита Луны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Траектория!$B$2:$B$91</c:f>
              <c:numCache>
                <c:formatCode>General</c:formatCode>
                <c:ptCount val="90"/>
                <c:pt idx="0">
                  <c:v>379.79500000000002</c:v>
                </c:pt>
                <c:pt idx="1">
                  <c:v>376.0988638066213</c:v>
                </c:pt>
                <c:pt idx="2">
                  <c:v>365.08239626183314</c:v>
                </c:pt>
                <c:pt idx="3">
                  <c:v>346.96002022225798</c:v>
                </c:pt>
                <c:pt idx="4">
                  <c:v>322.08446687177093</c:v>
                </c:pt>
                <c:pt idx="5">
                  <c:v>290.93991021513267</c:v>
                </c:pt>
                <c:pt idx="6">
                  <c:v>254.1325431884552</c:v>
                </c:pt>
                <c:pt idx="7">
                  <c:v>212.37877881165866</c:v>
                </c:pt>
                <c:pt idx="8">
                  <c:v>166.49130603390199</c:v>
                </c:pt>
                <c:pt idx="9">
                  <c:v>117.36327167890062</c:v>
                </c:pt>
                <c:pt idx="10">
                  <c:v>65.950896370354712</c:v>
                </c:pt>
                <c:pt idx="11">
                  <c:v>13.254862798481279</c:v>
                </c:pt>
                <c:pt idx="12">
                  <c:v>-39.699161416384925</c:v>
                </c:pt>
                <c:pt idx="13">
                  <c:v>-91.880487163088731</c:v>
                </c:pt>
                <c:pt idx="14">
                  <c:v>-142.27346501648819</c:v>
                </c:pt>
                <c:pt idx="15">
                  <c:v>-189.89725368411712</c:v>
                </c:pt>
                <c:pt idx="16">
                  <c:v>-233.82491095262236</c:v>
                </c:pt>
                <c:pt idx="17">
                  <c:v>-273.20143555068421</c:v>
                </c:pt>
                <c:pt idx="18">
                  <c:v>-307.26040876433109</c:v>
                </c:pt>
                <c:pt idx="19">
                  <c:v>-335.33891189476901</c:v>
                </c:pt>
                <c:pt idx="20">
                  <c:v>-356.89042920758163</c:v>
                </c:pt>
                <c:pt idx="21">
                  <c:v>-371.495485232254</c:v>
                </c:pt>
                <c:pt idx="22">
                  <c:v>-378.86980936923044</c:v>
                </c:pt>
                <c:pt idx="23">
                  <c:v>-378.86986888983165</c:v>
                </c:pt>
                <c:pt idx="24">
                  <c:v>-371.49566263555766</c:v>
                </c:pt>
                <c:pt idx="25">
                  <c:v>-356.89072104063672</c:v>
                </c:pt>
                <c:pt idx="26">
                  <c:v>-335.33931247738116</c:v>
                </c:pt>
                <c:pt idx="27">
                  <c:v>-307.260910299621</c:v>
                </c:pt>
                <c:pt idx="28">
                  <c:v>-273.20202827684471</c:v>
                </c:pt>
                <c:pt idx="29">
                  <c:v>-233.82558333292155</c:v>
                </c:pt>
                <c:pt idx="30">
                  <c:v>-189.89799263144633</c:v>
                </c:pt>
                <c:pt idx="31">
                  <c:v>-142.27425614808843</c:v>
                </c:pt>
                <c:pt idx="32">
                  <c:v>-91.881315080494659</c:v>
                </c:pt>
                <c:pt idx="33">
                  <c:v>-39.70001000513718</c:v>
                </c:pt>
                <c:pt idx="34">
                  <c:v>13.254010055185809</c:v>
                </c:pt>
                <c:pt idx="35">
                  <c:v>65.950056070182029</c:v>
                </c:pt>
                <c:pt idx="36">
                  <c:v>117.36246017732638</c:v>
                </c:pt>
                <c:pt idx="37">
                  <c:v>166.49053912586999</c:v>
                </c:pt>
                <c:pt idx="38">
                  <c:v>212.37807142415056</c:v>
                </c:pt>
                <c:pt idx="39">
                  <c:v>254.13190908995458</c:v>
                </c:pt>
                <c:pt idx="40">
                  <c:v>290.93936174763672</c:v>
                </c:pt>
                <c:pt idx="41">
                  <c:v>322.08401471056783</c:v>
                </c:pt>
                <c:pt idx="42">
                  <c:v>346.95967316814512</c:v>
                </c:pt>
                <c:pt idx="43">
                  <c:v>365.08216106981905</c:v>
                </c:pt>
                <c:pt idx="44">
                  <c:v>376.09874505444787</c:v>
                </c:pt>
                <c:pt idx="45">
                  <c:v>379.79499999904152</c:v>
                </c:pt>
                <c:pt idx="46">
                  <c:v>376.09898255689637</c:v>
                </c:pt>
                <c:pt idx="47">
                  <c:v>365.08263145200436</c:v>
                </c:pt>
                <c:pt idx="48">
                  <c:v>346.96036727461967</c:v>
                </c:pt>
                <c:pt idx="49">
                  <c:v>322.08491903134825</c:v>
                </c:pt>
                <c:pt idx="50">
                  <c:v>290.94045868116001</c:v>
                </c:pt>
                <c:pt idx="51">
                  <c:v>254.13317728567313</c:v>
                </c:pt>
                <c:pt idx="52">
                  <c:v>212.3794861980947</c:v>
                </c:pt>
                <c:pt idx="53">
                  <c:v>166.49207294109343</c:v>
                </c:pt>
                <c:pt idx="54">
                  <c:v>117.36408317988247</c:v>
                </c:pt>
                <c:pt idx="55">
                  <c:v>65.951736670194364</c:v>
                </c:pt>
                <c:pt idx="56">
                  <c:v>13.255715541709847</c:v>
                </c:pt>
                <c:pt idx="57">
                  <c:v>-39.698312827432297</c:v>
                </c:pt>
                <c:pt idx="58">
                  <c:v>-91.879659245218875</c:v>
                </c:pt>
                <c:pt idx="59">
                  <c:v>-142.27267388416954</c:v>
                </c:pt>
                <c:pt idx="60">
                  <c:v>-189.89651473582938</c:v>
                </c:pt>
                <c:pt idx="61">
                  <c:v>-233.82423857114316</c:v>
                </c:pt>
                <c:pt idx="62">
                  <c:v>-273.20084282314474</c:v>
                </c:pt>
                <c:pt idx="63">
                  <c:v>-307.25990722749054</c:v>
                </c:pt>
                <c:pt idx="64">
                  <c:v>-335.33851131046418</c:v>
                </c:pt>
                <c:pt idx="65">
                  <c:v>-356.89013737272506</c:v>
                </c:pt>
                <c:pt idx="66">
                  <c:v>-371.49530782707518</c:v>
                </c:pt>
                <c:pt idx="67">
                  <c:v>-378.8697498467169</c:v>
                </c:pt>
                <c:pt idx="68">
                  <c:v>-378.86992840852059</c:v>
                </c:pt>
                <c:pt idx="69">
                  <c:v>-371.49584003698624</c:v>
                </c:pt>
                <c:pt idx="70">
                  <c:v>-356.89101287189061</c:v>
                </c:pt>
                <c:pt idx="71">
                  <c:v>-335.33971305830079</c:v>
                </c:pt>
                <c:pt idx="72">
                  <c:v>-307.26141183336</c:v>
                </c:pt>
                <c:pt idx="73">
                  <c:v>-273.20262100162637</c:v>
                </c:pt>
                <c:pt idx="74">
                  <c:v>-233.82625571204019</c:v>
                </c:pt>
                <c:pt idx="75">
                  <c:v>-189.89873157781679</c:v>
                </c:pt>
                <c:pt idx="76">
                  <c:v>-142.27504727897102</c:v>
                </c:pt>
                <c:pt idx="77">
                  <c:v>-91.882142997436745</c:v>
                </c:pt>
                <c:pt idx="78">
                  <c:v>-39.700858593689048</c:v>
                </c:pt>
                <c:pt idx="79">
                  <c:v>13.253157311823269</c:v>
                </c:pt>
                <c:pt idx="80">
                  <c:v>65.949215769676869</c:v>
                </c:pt>
                <c:pt idx="81">
                  <c:v>117.36164867516011</c:v>
                </c:pt>
                <c:pt idx="82">
                  <c:v>166.48977221699732</c:v>
                </c:pt>
                <c:pt idx="83">
                  <c:v>212.37736403557059</c:v>
                </c:pt>
                <c:pt idx="84">
                  <c:v>254.13127499017128</c:v>
                </c:pt>
                <c:pt idx="85">
                  <c:v>290.93881327867223</c:v>
                </c:pt>
                <c:pt idx="86">
                  <c:v>322.08356254773923</c:v>
                </c:pt>
                <c:pt idx="87">
                  <c:v>346.95932611228108</c:v>
                </c:pt>
                <c:pt idx="88">
                  <c:v>365.08192587596238</c:v>
                </c:pt>
                <c:pt idx="89">
                  <c:v>376.09862630037611</c:v>
                </c:pt>
              </c:numCache>
            </c:numRef>
          </c:xVal>
          <c:yVal>
            <c:numRef>
              <c:f>Траектория!$C$2:$C$91</c:f>
              <c:numCache>
                <c:formatCode>General</c:formatCode>
                <c:ptCount val="90"/>
                <c:pt idx="0">
                  <c:v>0</c:v>
                </c:pt>
                <c:pt idx="1">
                  <c:v>52.857229102257634</c:v>
                </c:pt>
                <c:pt idx="2">
                  <c:v>104.68565309877893</c:v>
                </c:pt>
                <c:pt idx="3">
                  <c:v>154.47649139066544</c:v>
                </c:pt>
                <c:pt idx="4">
                  <c:v>201.26062263872461</c:v>
                </c:pt>
                <c:pt idx="5">
                  <c:v>244.1274475945107</c:v>
                </c:pt>
                <c:pt idx="6">
                  <c:v>282.24261286625017</c:v>
                </c:pt>
                <c:pt idx="7">
                  <c:v>314.86425064695516</c:v>
                </c:pt>
                <c:pt idx="8">
                  <c:v>341.35741831711465</c:v>
                </c:pt>
                <c:pt idx="9">
                  <c:v>361.20645687172396</c:v>
                </c:pt>
                <c:pt idx="10">
                  <c:v>374.02502762909694</c:v>
                </c:pt>
                <c:pt idx="11">
                  <c:v>379.56363186848318</c:v>
                </c:pt>
                <c:pt idx="12">
                  <c:v>377.71446703539942</c:v>
                </c:pt>
                <c:pt idx="13">
                  <c:v>368.51352499423069</c:v>
                </c:pt>
                <c:pt idx="14">
                  <c:v>352.1398914880308</c:v>
                </c:pt>
                <c:pt idx="15">
                  <c:v>328.9122604407292</c:v>
                </c:pt>
                <c:pt idx="16">
                  <c:v>299.28273094683937</c:v>
                </c:pt>
                <c:pt idx="17">
                  <c:v>263.82800768312177</c:v>
                </c:pt>
                <c:pt idx="18">
                  <c:v>223.23817601605728</c:v>
                </c:pt>
                <c:pt idx="19">
                  <c:v>178.30327028473809</c:v>
                </c:pt>
                <c:pt idx="20">
                  <c:v>129.89789669208722</c:v>
                </c:pt>
                <c:pt idx="21">
                  <c:v>78.964210102122678</c:v>
                </c:pt>
                <c:pt idx="22">
                  <c:v>26.493576080306489</c:v>
                </c:pt>
                <c:pt idx="23">
                  <c:v>-26.492724895747759</c:v>
                </c:pt>
                <c:pt idx="24">
                  <c:v>-78.963375484891174</c:v>
                </c:pt>
                <c:pt idx="25">
                  <c:v>-129.89709488704673</c:v>
                </c:pt>
                <c:pt idx="26">
                  <c:v>-178.30251689810024</c:v>
                </c:pt>
                <c:pt idx="27">
                  <c:v>-223.23748571162568</c:v>
                </c:pt>
                <c:pt idx="28">
                  <c:v>-263.82739389687754</c:v>
                </c:pt>
                <c:pt idx="29">
                  <c:v>-299.28220562542464</c:v>
                </c:pt>
                <c:pt idx="30">
                  <c:v>-328.91183380892085</c:v>
                </c:pt>
                <c:pt idx="31">
                  <c:v>-352.13957184972571</c:v>
                </c:pt>
                <c:pt idx="32">
                  <c:v>-368.51331857082027</c:v>
                </c:pt>
                <c:pt idx="33">
                  <c:v>-377.71437784467776</c:v>
                </c:pt>
                <c:pt idx="34">
                  <c:v>-379.5636616464451</c:v>
                </c:pt>
                <c:pt idx="35">
                  <c:v>-374.02517579614857</c:v>
                </c:pt>
                <c:pt idx="36">
                  <c:v>-361.20672054396425</c:v>
                </c:pt>
                <c:pt idx="37">
                  <c:v>-341.35779236246708</c:v>
                </c:pt>
                <c:pt idx="38">
                  <c:v>-314.86472778505754</c:v>
                </c:pt>
                <c:pt idx="39">
                  <c:v>-282.24318381015877</c:v>
                </c:pt>
                <c:pt idx="40">
                  <c:v>-244.12810123145962</c:v>
                </c:pt>
                <c:pt idx="41">
                  <c:v>-201.2613462464235</c:v>
                </c:pt>
                <c:pt idx="42">
                  <c:v>-154.47727088492326</c:v>
                </c:pt>
                <c:pt idx="43">
                  <c:v>-104.68647330763747</c:v>
                </c:pt>
                <c:pt idx="44">
                  <c:v>-52.858074061295817</c:v>
                </c:pt>
                <c:pt idx="45">
                  <c:v>-8.5326306334629386E-4</c:v>
                </c:pt>
                <c:pt idx="46">
                  <c:v>52.856384142952557</c:v>
                </c:pt>
                <c:pt idx="47">
                  <c:v>104.68483288939213</c:v>
                </c:pt>
                <c:pt idx="48">
                  <c:v>154.47571189562791</c:v>
                </c:pt>
                <c:pt idx="49">
                  <c:v>201.25989903001008</c:v>
                </c:pt>
                <c:pt idx="50">
                  <c:v>244.12679395632964</c:v>
                </c:pt>
                <c:pt idx="51">
                  <c:v>282.24204192091696</c:v>
                </c:pt>
                <c:pt idx="52">
                  <c:v>314.86377350726355</c:v>
                </c:pt>
                <c:pt idx="53">
                  <c:v>341.35704427003941</c:v>
                </c:pt>
                <c:pt idx="54">
                  <c:v>361.20619319766047</c:v>
                </c:pt>
                <c:pt idx="55">
                  <c:v>374.02487946015748</c:v>
                </c:pt>
                <c:pt idx="56">
                  <c:v>379.56360208860553</c:v>
                </c:pt>
                <c:pt idx="57">
                  <c:v>377.71455622421456</c:v>
                </c:pt>
                <c:pt idx="58">
                  <c:v>368.51373141578114</c:v>
                </c:pt>
                <c:pt idx="59">
                  <c:v>352.14021112455868</c:v>
                </c:pt>
                <c:pt idx="60">
                  <c:v>328.91268707087744</c:v>
                </c:pt>
                <c:pt idx="61">
                  <c:v>299.28325626674331</c:v>
                </c:pt>
                <c:pt idx="62">
                  <c:v>263.82862146803438</c:v>
                </c:pt>
                <c:pt idx="63">
                  <c:v>223.23886631936182</c:v>
                </c:pt>
                <c:pt idx="64">
                  <c:v>178.30402367047611</c:v>
                </c:pt>
                <c:pt idx="65">
                  <c:v>129.89869849647238</c:v>
                </c:pt>
                <c:pt idx="66">
                  <c:v>78.965044718955596</c:v>
                </c:pt>
                <c:pt idx="67">
                  <c:v>26.494427264731659</c:v>
                </c:pt>
                <c:pt idx="68">
                  <c:v>-26.491873711055316</c:v>
                </c:pt>
                <c:pt idx="69">
                  <c:v>-78.962540867261467</c:v>
                </c:pt>
                <c:pt idx="70">
                  <c:v>-129.89629308135014</c:v>
                </c:pt>
                <c:pt idx="71">
                  <c:v>-178.30176351056227</c:v>
                </c:pt>
                <c:pt idx="72">
                  <c:v>-223.2367954060673</c:v>
                </c:pt>
                <c:pt idx="73">
                  <c:v>-263.82678010930152</c:v>
                </c:pt>
                <c:pt idx="74">
                  <c:v>-299.28168030249964</c:v>
                </c:pt>
                <c:pt idx="75">
                  <c:v>-328.9114071754525</c:v>
                </c:pt>
                <c:pt idx="76">
                  <c:v>-352.13925220964302</c:v>
                </c:pt>
                <c:pt idx="77">
                  <c:v>-368.51311214554988</c:v>
                </c:pt>
                <c:pt idx="78">
                  <c:v>-377.71428865204967</c:v>
                </c:pt>
                <c:pt idx="79">
                  <c:v>-379.56369142249116</c:v>
                </c:pt>
                <c:pt idx="80">
                  <c:v>-374.02532396131232</c:v>
                </c:pt>
                <c:pt idx="81">
                  <c:v>-361.20698421438129</c:v>
                </c:pt>
                <c:pt idx="82">
                  <c:v>-341.35816640609664</c:v>
                </c:pt>
                <c:pt idx="83">
                  <c:v>-314.86520492157069</c:v>
                </c:pt>
                <c:pt idx="84">
                  <c:v>-282.24375475264276</c:v>
                </c:pt>
                <c:pt idx="85">
                  <c:v>-244.12875486717641</c:v>
                </c:pt>
                <c:pt idx="86">
                  <c:v>-201.26206985310608</c:v>
                </c:pt>
                <c:pt idx="87">
                  <c:v>-154.47805037840106</c:v>
                </c:pt>
                <c:pt idx="88">
                  <c:v>-104.6872935159674</c:v>
                </c:pt>
                <c:pt idx="89">
                  <c:v>-52.858919020067759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78-48B2-B92B-D7E660DEBC8C}"/>
            </c:ext>
          </c:extLst>
        </c:ser>
        <c:ser>
          <c:idx val="7"/>
          <c:order val="1"/>
          <c:tx>
            <c:v>MOON(DT=10)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Траектория!$D$2:$D$92</c:f>
            </c:numRef>
          </c:xVal>
          <c:yVal>
            <c:numRef>
              <c:f>Траектория!$E$2:$E$92</c:f>
            </c:numRef>
          </c:yVal>
          <c:smooth val="0"/>
          <c:extLst>
            <c:ext xmlns:c16="http://schemas.microsoft.com/office/drawing/2014/chart" uri="{C3380CC4-5D6E-409C-BE32-E72D297353CC}">
              <c16:uniqueId val="{00000002-1778-48B2-B92B-D7E660DEBC8C}"/>
            </c:ext>
          </c:extLst>
        </c:ser>
        <c:ser>
          <c:idx val="0"/>
          <c:order val="2"/>
          <c:tx>
            <c:v>Траектория полета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Траектория!$F$2:$F$5045</c:f>
              <c:numCache>
                <c:formatCode>General</c:formatCode>
                <c:ptCount val="5044"/>
                <c:pt idx="0">
                  <c:v>37.502000000000002</c:v>
                </c:pt>
                <c:pt idx="1">
                  <c:v>-41.555999999999997</c:v>
                </c:pt>
                <c:pt idx="2">
                  <c:v>18.195</c:v>
                </c:pt>
                <c:pt idx="3">
                  <c:v>-7.27</c:v>
                </c:pt>
                <c:pt idx="4">
                  <c:v>-20.954999999999998</c:v>
                </c:pt>
                <c:pt idx="5">
                  <c:v>29.766999999999999</c:v>
                </c:pt>
                <c:pt idx="6">
                  <c:v>-44.718000000000004</c:v>
                </c:pt>
                <c:pt idx="7">
                  <c:v>37.930999999999997</c:v>
                </c:pt>
                <c:pt idx="8">
                  <c:v>-33.308</c:v>
                </c:pt>
                <c:pt idx="9">
                  <c:v>12.994999999999999</c:v>
                </c:pt>
                <c:pt idx="10">
                  <c:v>3.613</c:v>
                </c:pt>
                <c:pt idx="11">
                  <c:v>-22.72</c:v>
                </c:pt>
                <c:pt idx="12">
                  <c:v>36.598999999999997</c:v>
                </c:pt>
                <c:pt idx="13">
                  <c:v>-41.417999999999999</c:v>
                </c:pt>
                <c:pt idx="14">
                  <c:v>41.76</c:v>
                </c:pt>
                <c:pt idx="15">
                  <c:v>-29.416</c:v>
                </c:pt>
                <c:pt idx="16">
                  <c:v>18.463000000000001</c:v>
                </c:pt>
                <c:pt idx="17">
                  <c:v>4.7679999999999998</c:v>
                </c:pt>
                <c:pt idx="18">
                  <c:v>-14.992000000000001</c:v>
                </c:pt>
                <c:pt idx="19">
                  <c:v>37.177</c:v>
                </c:pt>
                <c:pt idx="20">
                  <c:v>-36.624000000000002</c:v>
                </c:pt>
                <c:pt idx="21">
                  <c:v>47.021999999999998</c:v>
                </c:pt>
                <c:pt idx="22">
                  <c:v>-33.326000000000001</c:v>
                </c:pt>
                <c:pt idx="23">
                  <c:v>30.75</c:v>
                </c:pt>
                <c:pt idx="24">
                  <c:v>-7.3280000000000003</c:v>
                </c:pt>
                <c:pt idx="25">
                  <c:v>0.125</c:v>
                </c:pt>
                <c:pt idx="26">
                  <c:v>25.196999999999999</c:v>
                </c:pt>
                <c:pt idx="27">
                  <c:v>-27.925999999999998</c:v>
                </c:pt>
                <c:pt idx="28">
                  <c:v>45.04</c:v>
                </c:pt>
                <c:pt idx="29">
                  <c:v>-39.799999999999997</c:v>
                </c:pt>
                <c:pt idx="30">
                  <c:v>42.709000000000003</c:v>
                </c:pt>
                <c:pt idx="31">
                  <c:v>-30.300999999999998</c:v>
                </c:pt>
                <c:pt idx="32">
                  <c:v>21.606000000000002</c:v>
                </c:pt>
                <c:pt idx="33">
                  <c:v>-4.8339999999999996</c:v>
                </c:pt>
                <c:pt idx="34">
                  <c:v>-7.4770000000000003</c:v>
                </c:pt>
                <c:pt idx="35">
                  <c:v>23.125</c:v>
                </c:pt>
                <c:pt idx="36">
                  <c:v>-32.698999999999998</c:v>
                </c:pt>
                <c:pt idx="37">
                  <c:v>39.988999999999997</c:v>
                </c:pt>
                <c:pt idx="38">
                  <c:v>-45.052999999999997</c:v>
                </c:pt>
                <c:pt idx="39">
                  <c:v>39.591999999999999</c:v>
                </c:pt>
                <c:pt idx="40">
                  <c:v>-40.566000000000003</c:v>
                </c:pt>
                <c:pt idx="41">
                  <c:v>24.154</c:v>
                </c:pt>
                <c:pt idx="42">
                  <c:v>-21.52</c:v>
                </c:pt>
                <c:pt idx="43">
                  <c:v>0.55500000000000005</c:v>
                </c:pt>
                <c:pt idx="44">
                  <c:v>4.1520000000000001</c:v>
                </c:pt>
                <c:pt idx="45">
                  <c:v>-23.423999999999999</c:v>
                </c:pt>
                <c:pt idx="46">
                  <c:v>26.478999999999999</c:v>
                </c:pt>
                <c:pt idx="47">
                  <c:v>-41.216999999999999</c:v>
                </c:pt>
                <c:pt idx="48">
                  <c:v>38.33</c:v>
                </c:pt>
                <c:pt idx="49">
                  <c:v>-48.460999999999999</c:v>
                </c:pt>
                <c:pt idx="50">
                  <c:v>37.804000000000002</c:v>
                </c:pt>
                <c:pt idx="51">
                  <c:v>-43.558999999999997</c:v>
                </c:pt>
                <c:pt idx="52">
                  <c:v>27.158999999999999</c:v>
                </c:pt>
                <c:pt idx="53">
                  <c:v>-28.015000000000001</c:v>
                </c:pt>
                <c:pt idx="54">
                  <c:v>10.53</c:v>
                </c:pt>
                <c:pt idx="55">
                  <c:v>-6.1639999999999997</c:v>
                </c:pt>
                <c:pt idx="56">
                  <c:v>-7.7919999999999998</c:v>
                </c:pt>
                <c:pt idx="57">
                  <c:v>16.207000000000001</c:v>
                </c:pt>
                <c:pt idx="58">
                  <c:v>-24.198</c:v>
                </c:pt>
                <c:pt idx="59">
                  <c:v>33.981999999999999</c:v>
                </c:pt>
                <c:pt idx="60">
                  <c:v>-36.055</c:v>
                </c:pt>
                <c:pt idx="61">
                  <c:v>44.292999999999999</c:v>
                </c:pt>
                <c:pt idx="62">
                  <c:v>-41.774000000000001</c:v>
                </c:pt>
                <c:pt idx="63">
                  <c:v>46.707000000000001</c:v>
                </c:pt>
                <c:pt idx="64">
                  <c:v>-40.82</c:v>
                </c:pt>
                <c:pt idx="65">
                  <c:v>42.426000000000002</c:v>
                </c:pt>
                <c:pt idx="66">
                  <c:v>-33.676000000000002</c:v>
                </c:pt>
                <c:pt idx="67">
                  <c:v>33.344999999999999</c:v>
                </c:pt>
                <c:pt idx="68">
                  <c:v>-21.745000000000001</c:v>
                </c:pt>
                <c:pt idx="69">
                  <c:v>21.411000000000001</c:v>
                </c:pt>
                <c:pt idx="70">
                  <c:v>-7.0750000000000002</c:v>
                </c:pt>
                <c:pt idx="71">
                  <c:v>8.3040000000000003</c:v>
                </c:pt>
                <c:pt idx="72">
                  <c:v>8.0760000000000005</c:v>
                </c:pt>
                <c:pt idx="73">
                  <c:v>-4.6660000000000004</c:v>
                </c:pt>
                <c:pt idx="74">
                  <c:v>21.736999999999998</c:v>
                </c:pt>
                <c:pt idx="75">
                  <c:v>-16.559000000000001</c:v>
                </c:pt>
                <c:pt idx="76">
                  <c:v>32.581000000000003</c:v>
                </c:pt>
                <c:pt idx="77">
                  <c:v>-26.765999999999998</c:v>
                </c:pt>
                <c:pt idx="78">
                  <c:v>40.029000000000003</c:v>
                </c:pt>
                <c:pt idx="79">
                  <c:v>-34.951000000000001</c:v>
                </c:pt>
                <c:pt idx="80">
                  <c:v>44.128999999999998</c:v>
                </c:pt>
                <c:pt idx="81">
                  <c:v>-41.000999999999998</c:v>
                </c:pt>
                <c:pt idx="82">
                  <c:v>45.335999999999999</c:v>
                </c:pt>
                <c:pt idx="83">
                  <c:v>-44.975000000000001</c:v>
                </c:pt>
                <c:pt idx="84">
                  <c:v>44.298999999999999</c:v>
                </c:pt>
                <c:pt idx="85">
                  <c:v>-47.057000000000002</c:v>
                </c:pt>
                <c:pt idx="86">
                  <c:v>41.710999999999999</c:v>
                </c:pt>
                <c:pt idx="87">
                  <c:v>-47.517000000000003</c:v>
                </c:pt>
                <c:pt idx="88">
                  <c:v>38.213000000000001</c:v>
                </c:pt>
                <c:pt idx="89">
                  <c:v>-46.667999999999999</c:v>
                </c:pt>
                <c:pt idx="90">
                  <c:v>34.351999999999997</c:v>
                </c:pt>
                <c:pt idx="91">
                  <c:v>-44.84</c:v>
                </c:pt>
                <c:pt idx="92">
                  <c:v>30.561</c:v>
                </c:pt>
                <c:pt idx="93">
                  <c:v>-42.353000000000002</c:v>
                </c:pt>
                <c:pt idx="94">
                  <c:v>27.167000000000002</c:v>
                </c:pt>
                <c:pt idx="95">
                  <c:v>-39.500999999999998</c:v>
                </c:pt>
                <c:pt idx="96">
                  <c:v>24.396999999999998</c:v>
                </c:pt>
                <c:pt idx="97">
                  <c:v>-36.545999999999999</c:v>
                </c:pt>
                <c:pt idx="98">
                  <c:v>22.391999999999999</c:v>
                </c:pt>
                <c:pt idx="99">
                  <c:v>-33.712000000000003</c:v>
                </c:pt>
                <c:pt idx="100">
                  <c:v>21.221</c:v>
                </c:pt>
                <c:pt idx="101">
                  <c:v>-31.19</c:v>
                </c:pt>
                <c:pt idx="102">
                  <c:v>20.899000000000001</c:v>
                </c:pt>
                <c:pt idx="103">
                  <c:v>-29.143000000000001</c:v>
                </c:pt>
                <c:pt idx="104">
                  <c:v>21.395</c:v>
                </c:pt>
                <c:pt idx="105">
                  <c:v>-27.702999999999999</c:v>
                </c:pt>
                <c:pt idx="106">
                  <c:v>22.648</c:v>
                </c:pt>
                <c:pt idx="107">
                  <c:v>-26.972000000000001</c:v>
                </c:pt>
                <c:pt idx="108">
                  <c:v>24.57</c:v>
                </c:pt>
                <c:pt idx="109">
                  <c:v>-27.02</c:v>
                </c:pt>
                <c:pt idx="110">
                  <c:v>27.056999999999999</c:v>
                </c:pt>
                <c:pt idx="111">
                  <c:v>-27.873000000000001</c:v>
                </c:pt>
                <c:pt idx="112">
                  <c:v>29.992000000000001</c:v>
                </c:pt>
                <c:pt idx="113">
                  <c:v>-29.501000000000001</c:v>
                </c:pt>
                <c:pt idx="114">
                  <c:v>33.241999999999997</c:v>
                </c:pt>
                <c:pt idx="115">
                  <c:v>-31.806000000000001</c:v>
                </c:pt>
                <c:pt idx="116">
                  <c:v>36.658999999999999</c:v>
                </c:pt>
                <c:pt idx="117">
                  <c:v>-34.61</c:v>
                </c:pt>
                <c:pt idx="118">
                  <c:v>40.070999999999998</c:v>
                </c:pt>
                <c:pt idx="119">
                  <c:v>-37.645000000000003</c:v>
                </c:pt>
                <c:pt idx="120">
                  <c:v>43.274999999999999</c:v>
                </c:pt>
                <c:pt idx="121">
                  <c:v>-40.563000000000002</c:v>
                </c:pt>
                <c:pt idx="122">
                  <c:v>46.024999999999999</c:v>
                </c:pt>
                <c:pt idx="123">
                  <c:v>-42.95</c:v>
                </c:pt>
                <c:pt idx="124">
                  <c:v>48.012</c:v>
                </c:pt>
                <c:pt idx="125">
                  <c:v>-44.362000000000002</c:v>
                </c:pt>
                <c:pt idx="126">
                  <c:v>48.851999999999997</c:v>
                </c:pt>
                <c:pt idx="127">
                  <c:v>-44.366999999999997</c:v>
                </c:pt>
                <c:pt idx="128">
                  <c:v>48.067</c:v>
                </c:pt>
                <c:pt idx="129">
                  <c:v>-42.593000000000004</c:v>
                </c:pt>
                <c:pt idx="130">
                  <c:v>45.09</c:v>
                </c:pt>
                <c:pt idx="131">
                  <c:v>-38.762</c:v>
                </c:pt>
                <c:pt idx="132">
                  <c:v>39.307000000000002</c:v>
                </c:pt>
                <c:pt idx="133">
                  <c:v>-32.731000000000002</c:v>
                </c:pt>
                <c:pt idx="134">
                  <c:v>30.175999999999998</c:v>
                </c:pt>
                <c:pt idx="135">
                  <c:v>-24.516999999999999</c:v>
                </c:pt>
                <c:pt idx="136">
                  <c:v>17.481000000000002</c:v>
                </c:pt>
                <c:pt idx="137">
                  <c:v>-14.324</c:v>
                </c:pt>
                <c:pt idx="138">
                  <c:v>1.7090000000000001</c:v>
                </c:pt>
                <c:pt idx="139">
                  <c:v>-2.5640000000000001</c:v>
                </c:pt>
                <c:pt idx="140">
                  <c:v>-15.6</c:v>
                </c:pt>
                <c:pt idx="141">
                  <c:v>10.102</c:v>
                </c:pt>
                <c:pt idx="142">
                  <c:v>-31.905999999999999</c:v>
                </c:pt>
                <c:pt idx="143">
                  <c:v>22.727</c:v>
                </c:pt>
                <c:pt idx="144">
                  <c:v>-44.357999999999997</c:v>
                </c:pt>
                <c:pt idx="145">
                  <c:v>34.026000000000003</c:v>
                </c:pt>
                <c:pt idx="146">
                  <c:v>-50.761000000000003</c:v>
                </c:pt>
                <c:pt idx="147">
                  <c:v>42.311999999999998</c:v>
                </c:pt>
                <c:pt idx="148">
                  <c:v>-50.140999999999998</c:v>
                </c:pt>
                <c:pt idx="149">
                  <c:v>45.482999999999997</c:v>
                </c:pt>
                <c:pt idx="150">
                  <c:v>-42.704000000000001</c:v>
                </c:pt>
                <c:pt idx="151">
                  <c:v>41.216000000000001</c:v>
                </c:pt>
                <c:pt idx="152">
                  <c:v>-29.498999999999999</c:v>
                </c:pt>
                <c:pt idx="153">
                  <c:v>27.805</c:v>
                </c:pt>
                <c:pt idx="154">
                  <c:v>-12.113</c:v>
                </c:pt>
                <c:pt idx="155">
                  <c:v>6.1630000000000003</c:v>
                </c:pt>
                <c:pt idx="156">
                  <c:v>7.4690000000000003</c:v>
                </c:pt>
                <c:pt idx="157">
                  <c:v>-18.146999999999998</c:v>
                </c:pt>
                <c:pt idx="158">
                  <c:v>26.84</c:v>
                </c:pt>
                <c:pt idx="159">
                  <c:v>-36.838999999999999</c:v>
                </c:pt>
                <c:pt idx="160">
                  <c:v>43.021000000000001</c:v>
                </c:pt>
                <c:pt idx="161">
                  <c:v>-44.335999999999999</c:v>
                </c:pt>
                <c:pt idx="162">
                  <c:v>52.253</c:v>
                </c:pt>
                <c:pt idx="163">
                  <c:v>-39.892000000000003</c:v>
                </c:pt>
                <c:pt idx="164">
                  <c:v>50.057000000000002</c:v>
                </c:pt>
                <c:pt idx="165">
                  <c:v>-25.802</c:v>
                </c:pt>
                <c:pt idx="166">
                  <c:v>32.713999999999999</c:v>
                </c:pt>
                <c:pt idx="167">
                  <c:v>-5.5389999999999997</c:v>
                </c:pt>
                <c:pt idx="168">
                  <c:v>2.323</c:v>
                </c:pt>
                <c:pt idx="169">
                  <c:v>16.946999999999999</c:v>
                </c:pt>
                <c:pt idx="170">
                  <c:v>-28.382000000000001</c:v>
                </c:pt>
                <c:pt idx="171">
                  <c:v>37.143000000000001</c:v>
                </c:pt>
                <c:pt idx="172">
                  <c:v>-45.087000000000003</c:v>
                </c:pt>
                <c:pt idx="173">
                  <c:v>49.512</c:v>
                </c:pt>
                <c:pt idx="174">
                  <c:v>-43.898000000000003</c:v>
                </c:pt>
                <c:pt idx="175">
                  <c:v>47.167999999999999</c:v>
                </c:pt>
                <c:pt idx="176">
                  <c:v>-28.652000000000001</c:v>
                </c:pt>
                <c:pt idx="177">
                  <c:v>24.123000000000001</c:v>
                </c:pt>
                <c:pt idx="178">
                  <c:v>-5.2880000000000003</c:v>
                </c:pt>
                <c:pt idx="179">
                  <c:v>-14.247</c:v>
                </c:pt>
                <c:pt idx="180">
                  <c:v>19.879000000000001</c:v>
                </c:pt>
                <c:pt idx="181">
                  <c:v>-44.951000000000001</c:v>
                </c:pt>
                <c:pt idx="182">
                  <c:v>39.694000000000003</c:v>
                </c:pt>
                <c:pt idx="183">
                  <c:v>-52.210999999999999</c:v>
                </c:pt>
                <c:pt idx="184">
                  <c:v>45.082000000000001</c:v>
                </c:pt>
                <c:pt idx="185">
                  <c:v>-38.508000000000003</c:v>
                </c:pt>
                <c:pt idx="186">
                  <c:v>26.056999999999999</c:v>
                </c:pt>
                <c:pt idx="187">
                  <c:v>-12.429</c:v>
                </c:pt>
                <c:pt idx="188">
                  <c:v>-15.141</c:v>
                </c:pt>
                <c:pt idx="189">
                  <c:v>17.004999999999999</c:v>
                </c:pt>
                <c:pt idx="190">
                  <c:v>-48.348999999999997</c:v>
                </c:pt>
                <c:pt idx="191">
                  <c:v>39.966999999999999</c:v>
                </c:pt>
                <c:pt idx="192">
                  <c:v>-52.045000000000002</c:v>
                </c:pt>
                <c:pt idx="193">
                  <c:v>44.012999999999998</c:v>
                </c:pt>
                <c:pt idx="194">
                  <c:v>-31.76</c:v>
                </c:pt>
                <c:pt idx="195">
                  <c:v>16.667000000000002</c:v>
                </c:pt>
                <c:pt idx="196">
                  <c:v>0.26300000000000001</c:v>
                </c:pt>
                <c:pt idx="197">
                  <c:v>-29.183</c:v>
                </c:pt>
                <c:pt idx="198">
                  <c:v>31.983000000000001</c:v>
                </c:pt>
                <c:pt idx="199">
                  <c:v>-50.631</c:v>
                </c:pt>
                <c:pt idx="200">
                  <c:v>49.645000000000003</c:v>
                </c:pt>
                <c:pt idx="201">
                  <c:v>-38.292999999999999</c:v>
                </c:pt>
                <c:pt idx="202">
                  <c:v>35.795000000000002</c:v>
                </c:pt>
                <c:pt idx="203">
                  <c:v>-6.6870000000000003</c:v>
                </c:pt>
                <c:pt idx="204">
                  <c:v>-12.026999999999999</c:v>
                </c:pt>
                <c:pt idx="205">
                  <c:v>28.884</c:v>
                </c:pt>
                <c:pt idx="206">
                  <c:v>-45.250999999999998</c:v>
                </c:pt>
                <c:pt idx="207">
                  <c:v>52.438000000000002</c:v>
                </c:pt>
                <c:pt idx="208">
                  <c:v>-38.143999999999998</c:v>
                </c:pt>
                <c:pt idx="209">
                  <c:v>43.195999999999998</c:v>
                </c:pt>
                <c:pt idx="210">
                  <c:v>-6.6070000000000002</c:v>
                </c:pt>
                <c:pt idx="211">
                  <c:v>-7.42</c:v>
                </c:pt>
                <c:pt idx="212">
                  <c:v>30.475000000000001</c:v>
                </c:pt>
                <c:pt idx="213">
                  <c:v>-44.429000000000002</c:v>
                </c:pt>
                <c:pt idx="214">
                  <c:v>54.036999999999999</c:v>
                </c:pt>
                <c:pt idx="215">
                  <c:v>-35.945</c:v>
                </c:pt>
                <c:pt idx="216">
                  <c:v>39.249000000000002</c:v>
                </c:pt>
                <c:pt idx="217">
                  <c:v>-1.976</c:v>
                </c:pt>
                <c:pt idx="218">
                  <c:v>-18.52</c:v>
                </c:pt>
                <c:pt idx="219">
                  <c:v>35.247999999999998</c:v>
                </c:pt>
                <c:pt idx="220">
                  <c:v>-48.59</c:v>
                </c:pt>
                <c:pt idx="221">
                  <c:v>52.582999999999998</c:v>
                </c:pt>
                <c:pt idx="222">
                  <c:v>-30.827999999999999</c:v>
                </c:pt>
                <c:pt idx="223">
                  <c:v>20.530999999999999</c:v>
                </c:pt>
                <c:pt idx="224">
                  <c:v>7.8179999999999996</c:v>
                </c:pt>
                <c:pt idx="225">
                  <c:v>-40.154000000000003</c:v>
                </c:pt>
                <c:pt idx="226">
                  <c:v>42.261000000000003</c:v>
                </c:pt>
                <c:pt idx="227">
                  <c:v>-49.408000000000001</c:v>
                </c:pt>
                <c:pt idx="228">
                  <c:v>42.689</c:v>
                </c:pt>
                <c:pt idx="229">
                  <c:v>-17.474</c:v>
                </c:pt>
                <c:pt idx="230">
                  <c:v>-15.473000000000001</c:v>
                </c:pt>
                <c:pt idx="231">
                  <c:v>24.5</c:v>
                </c:pt>
                <c:pt idx="232">
                  <c:v>-55.377000000000002</c:v>
                </c:pt>
                <c:pt idx="233">
                  <c:v>46.930999999999997</c:v>
                </c:pt>
                <c:pt idx="234">
                  <c:v>-35.837000000000003</c:v>
                </c:pt>
                <c:pt idx="235">
                  <c:v>11.355</c:v>
                </c:pt>
                <c:pt idx="236">
                  <c:v>8.077</c:v>
                </c:pt>
                <c:pt idx="237">
                  <c:v>-50.16</c:v>
                </c:pt>
                <c:pt idx="238">
                  <c:v>43.726999999999997</c:v>
                </c:pt>
                <c:pt idx="239">
                  <c:v>-46.134</c:v>
                </c:pt>
                <c:pt idx="240">
                  <c:v>30.588000000000001</c:v>
                </c:pt>
                <c:pt idx="241">
                  <c:v>-3.427</c:v>
                </c:pt>
                <c:pt idx="242">
                  <c:v>-38.414999999999999</c:v>
                </c:pt>
                <c:pt idx="243">
                  <c:v>39.857999999999997</c:v>
                </c:pt>
                <c:pt idx="244">
                  <c:v>-49.707999999999998</c:v>
                </c:pt>
                <c:pt idx="245">
                  <c:v>42.316000000000003</c:v>
                </c:pt>
                <c:pt idx="246">
                  <c:v>-9.4809999999999999</c:v>
                </c:pt>
                <c:pt idx="247">
                  <c:v>-26.05</c:v>
                </c:pt>
                <c:pt idx="248">
                  <c:v>38.002000000000002</c:v>
                </c:pt>
                <c:pt idx="249">
                  <c:v>-49.235999999999997</c:v>
                </c:pt>
                <c:pt idx="250">
                  <c:v>49.225000000000001</c:v>
                </c:pt>
                <c:pt idx="251">
                  <c:v>-11.093</c:v>
                </c:pt>
                <c:pt idx="252">
                  <c:v>-17.794</c:v>
                </c:pt>
                <c:pt idx="253">
                  <c:v>38.51</c:v>
                </c:pt>
                <c:pt idx="254">
                  <c:v>-47.44</c:v>
                </c:pt>
                <c:pt idx="255">
                  <c:v>52.636000000000003</c:v>
                </c:pt>
                <c:pt idx="256">
                  <c:v>-9.6460000000000008</c:v>
                </c:pt>
                <c:pt idx="257">
                  <c:v>-16.367000000000001</c:v>
                </c:pt>
                <c:pt idx="258">
                  <c:v>40.744</c:v>
                </c:pt>
                <c:pt idx="259">
                  <c:v>-45.988999999999997</c:v>
                </c:pt>
                <c:pt idx="260">
                  <c:v>52.268999999999998</c:v>
                </c:pt>
                <c:pt idx="261">
                  <c:v>-6.0819999999999999</c:v>
                </c:pt>
                <c:pt idx="262">
                  <c:v>-22.635000000000002</c:v>
                </c:pt>
                <c:pt idx="263">
                  <c:v>43.898000000000003</c:v>
                </c:pt>
                <c:pt idx="264">
                  <c:v>-44.841999999999999</c:v>
                </c:pt>
                <c:pt idx="265">
                  <c:v>46.654000000000003</c:v>
                </c:pt>
                <c:pt idx="266">
                  <c:v>-0.501</c:v>
                </c:pt>
                <c:pt idx="267">
                  <c:v>-35.015999999999998</c:v>
                </c:pt>
                <c:pt idx="268">
                  <c:v>47.308999999999997</c:v>
                </c:pt>
                <c:pt idx="269">
                  <c:v>-42.255000000000003</c:v>
                </c:pt>
                <c:pt idx="270">
                  <c:v>33.152999999999999</c:v>
                </c:pt>
                <c:pt idx="271">
                  <c:v>7.758</c:v>
                </c:pt>
                <c:pt idx="272">
                  <c:v>-48.622999999999998</c:v>
                </c:pt>
                <c:pt idx="273">
                  <c:v>49.942999999999998</c:v>
                </c:pt>
                <c:pt idx="274">
                  <c:v>-35.554000000000002</c:v>
                </c:pt>
                <c:pt idx="275">
                  <c:v>8.5790000000000006</c:v>
                </c:pt>
                <c:pt idx="276">
                  <c:v>19.408999999999999</c:v>
                </c:pt>
                <c:pt idx="277">
                  <c:v>-56.595999999999997</c:v>
                </c:pt>
                <c:pt idx="278">
                  <c:v>48.813000000000002</c:v>
                </c:pt>
                <c:pt idx="279">
                  <c:v>-22.331</c:v>
                </c:pt>
                <c:pt idx="280">
                  <c:v>-24.788</c:v>
                </c:pt>
                <c:pt idx="281">
                  <c:v>33.83</c:v>
                </c:pt>
                <c:pt idx="282">
                  <c:v>-53.375</c:v>
                </c:pt>
                <c:pt idx="283">
                  <c:v>36.454000000000001</c:v>
                </c:pt>
                <c:pt idx="284">
                  <c:v>-1.8029999999999999</c:v>
                </c:pt>
                <c:pt idx="285">
                  <c:v>-51.268999999999998</c:v>
                </c:pt>
                <c:pt idx="286">
                  <c:v>46.981000000000002</c:v>
                </c:pt>
                <c:pt idx="287">
                  <c:v>-36.881999999999998</c:v>
                </c:pt>
                <c:pt idx="288">
                  <c:v>2.2240000000000002</c:v>
                </c:pt>
                <c:pt idx="289">
                  <c:v>23.815000000000001</c:v>
                </c:pt>
                <c:pt idx="290">
                  <c:v>-55.856000000000002</c:v>
                </c:pt>
                <c:pt idx="291">
                  <c:v>48.006</c:v>
                </c:pt>
                <c:pt idx="292">
                  <c:v>-8.9920000000000009</c:v>
                </c:pt>
                <c:pt idx="293">
                  <c:v>-40.061</c:v>
                </c:pt>
                <c:pt idx="294">
                  <c:v>47.683</c:v>
                </c:pt>
                <c:pt idx="295">
                  <c:v>-37.965000000000003</c:v>
                </c:pt>
                <c:pt idx="296">
                  <c:v>16.134</c:v>
                </c:pt>
                <c:pt idx="297">
                  <c:v>24.646999999999998</c:v>
                </c:pt>
                <c:pt idx="298">
                  <c:v>-51.893000000000001</c:v>
                </c:pt>
                <c:pt idx="299">
                  <c:v>53.89</c:v>
                </c:pt>
                <c:pt idx="300">
                  <c:v>-4.9020000000000001</c:v>
                </c:pt>
                <c:pt idx="301">
                  <c:v>-36.917999999999999</c:v>
                </c:pt>
                <c:pt idx="302">
                  <c:v>53.04</c:v>
                </c:pt>
                <c:pt idx="303">
                  <c:v>-31.693000000000001</c:v>
                </c:pt>
                <c:pt idx="304">
                  <c:v>12.048</c:v>
                </c:pt>
                <c:pt idx="305">
                  <c:v>32.832000000000001</c:v>
                </c:pt>
                <c:pt idx="306">
                  <c:v>-48.125</c:v>
                </c:pt>
                <c:pt idx="307">
                  <c:v>51.704999999999998</c:v>
                </c:pt>
                <c:pt idx="308">
                  <c:v>5.7640000000000002</c:v>
                </c:pt>
                <c:pt idx="309">
                  <c:v>-45.255000000000003</c:v>
                </c:pt>
                <c:pt idx="310">
                  <c:v>57.619</c:v>
                </c:pt>
                <c:pt idx="311">
                  <c:v>-21.097999999999999</c:v>
                </c:pt>
                <c:pt idx="312">
                  <c:v>-14.565</c:v>
                </c:pt>
                <c:pt idx="313">
                  <c:v>43.551000000000002</c:v>
                </c:pt>
                <c:pt idx="314">
                  <c:v>-42.658999999999999</c:v>
                </c:pt>
                <c:pt idx="315">
                  <c:v>29.099</c:v>
                </c:pt>
                <c:pt idx="316">
                  <c:v>20.904</c:v>
                </c:pt>
                <c:pt idx="317">
                  <c:v>-54.000999999999998</c:v>
                </c:pt>
                <c:pt idx="318">
                  <c:v>51.643000000000001</c:v>
                </c:pt>
                <c:pt idx="319">
                  <c:v>-3.9340000000000002</c:v>
                </c:pt>
                <c:pt idx="320">
                  <c:v>-49.465000000000003</c:v>
                </c:pt>
                <c:pt idx="321">
                  <c:v>51.72</c:v>
                </c:pt>
                <c:pt idx="322">
                  <c:v>-27.026</c:v>
                </c:pt>
                <c:pt idx="323">
                  <c:v>-24.672999999999998</c:v>
                </c:pt>
                <c:pt idx="324">
                  <c:v>39.843000000000004</c:v>
                </c:pt>
                <c:pt idx="325">
                  <c:v>-45.558999999999997</c:v>
                </c:pt>
                <c:pt idx="326">
                  <c:v>11.964</c:v>
                </c:pt>
                <c:pt idx="327">
                  <c:v>22.986000000000001</c:v>
                </c:pt>
                <c:pt idx="328">
                  <c:v>-57.210999999999999</c:v>
                </c:pt>
                <c:pt idx="329">
                  <c:v>38.914999999999999</c:v>
                </c:pt>
                <c:pt idx="330">
                  <c:v>5.0730000000000004</c:v>
                </c:pt>
                <c:pt idx="331">
                  <c:v>-59.859000000000002</c:v>
                </c:pt>
                <c:pt idx="332">
                  <c:v>49.88</c:v>
                </c:pt>
                <c:pt idx="333">
                  <c:v>-11.67</c:v>
                </c:pt>
                <c:pt idx="334">
                  <c:v>-51.652000000000001</c:v>
                </c:pt>
                <c:pt idx="335">
                  <c:v>50.244</c:v>
                </c:pt>
                <c:pt idx="336">
                  <c:v>-26.003</c:v>
                </c:pt>
                <c:pt idx="337">
                  <c:v>-32.079000000000001</c:v>
                </c:pt>
                <c:pt idx="338">
                  <c:v>45.037999999999997</c:v>
                </c:pt>
                <c:pt idx="339">
                  <c:v>-37.305</c:v>
                </c:pt>
                <c:pt idx="340">
                  <c:v>-4.7279999999999998</c:v>
                </c:pt>
                <c:pt idx="341">
                  <c:v>37.253999999999998</c:v>
                </c:pt>
                <c:pt idx="342">
                  <c:v>-45.363999999999997</c:v>
                </c:pt>
                <c:pt idx="343">
                  <c:v>22.007000000000001</c:v>
                </c:pt>
                <c:pt idx="344">
                  <c:v>28.52</c:v>
                </c:pt>
                <c:pt idx="345">
                  <c:v>-50.25</c:v>
                </c:pt>
                <c:pt idx="346">
                  <c:v>41.606000000000002</c:v>
                </c:pt>
                <c:pt idx="347">
                  <c:v>19.677</c:v>
                </c:pt>
                <c:pt idx="348">
                  <c:v>-52.246000000000002</c:v>
                </c:pt>
                <c:pt idx="349">
                  <c:v>53.317</c:v>
                </c:pt>
                <c:pt idx="350">
                  <c:v>11.122999999999999</c:v>
                </c:pt>
                <c:pt idx="351">
                  <c:v>-51.814</c:v>
                </c:pt>
                <c:pt idx="352">
                  <c:v>58.993000000000002</c:v>
                </c:pt>
                <c:pt idx="353">
                  <c:v>3.0310000000000001</c:v>
                </c:pt>
                <c:pt idx="354">
                  <c:v>-49.576999999999998</c:v>
                </c:pt>
                <c:pt idx="355">
                  <c:v>60.581000000000003</c:v>
                </c:pt>
                <c:pt idx="356">
                  <c:v>-4.5170000000000003</c:v>
                </c:pt>
                <c:pt idx="357">
                  <c:v>-46.283000000000001</c:v>
                </c:pt>
                <c:pt idx="358">
                  <c:v>59.572000000000003</c:v>
                </c:pt>
                <c:pt idx="359">
                  <c:v>-11.439</c:v>
                </c:pt>
                <c:pt idx="360">
                  <c:v>-42.720999999999997</c:v>
                </c:pt>
                <c:pt idx="361">
                  <c:v>57.084000000000003</c:v>
                </c:pt>
                <c:pt idx="362">
                  <c:v>-17.611000000000001</c:v>
                </c:pt>
                <c:pt idx="363">
                  <c:v>-39.612000000000002</c:v>
                </c:pt>
                <c:pt idx="364">
                  <c:v>53.984999999999999</c:v>
                </c:pt>
                <c:pt idx="365">
                  <c:v>-22.846</c:v>
                </c:pt>
                <c:pt idx="366">
                  <c:v>-37.499000000000002</c:v>
                </c:pt>
                <c:pt idx="367">
                  <c:v>50.975000000000001</c:v>
                </c:pt>
                <c:pt idx="368">
                  <c:v>-26.908999999999999</c:v>
                </c:pt>
                <c:pt idx="369">
                  <c:v>-36.682000000000002</c:v>
                </c:pt>
                <c:pt idx="370">
                  <c:v>48.603000000000002</c:v>
                </c:pt>
                <c:pt idx="371">
                  <c:v>-29.545000000000002</c:v>
                </c:pt>
                <c:pt idx="372">
                  <c:v>-37.237000000000002</c:v>
                </c:pt>
                <c:pt idx="373">
                  <c:v>47.267000000000003</c:v>
                </c:pt>
                <c:pt idx="374">
                  <c:v>-30.518000000000001</c:v>
                </c:pt>
                <c:pt idx="375">
                  <c:v>-39.073</c:v>
                </c:pt>
                <c:pt idx="376">
                  <c:v>47.186999999999998</c:v>
                </c:pt>
                <c:pt idx="377">
                  <c:v>-29.651</c:v>
                </c:pt>
                <c:pt idx="378">
                  <c:v>-41.975000000000001</c:v>
                </c:pt>
                <c:pt idx="379">
                  <c:v>48.384</c:v>
                </c:pt>
                <c:pt idx="380">
                  <c:v>-26.864999999999998</c:v>
                </c:pt>
                <c:pt idx="381">
                  <c:v>-45.6</c:v>
                </c:pt>
                <c:pt idx="382">
                  <c:v>50.66</c:v>
                </c:pt>
                <c:pt idx="383">
                  <c:v>-22.199000000000002</c:v>
                </c:pt>
                <c:pt idx="384">
                  <c:v>-49.441000000000003</c:v>
                </c:pt>
                <c:pt idx="385">
                  <c:v>53.59</c:v>
                </c:pt>
                <c:pt idx="386">
                  <c:v>-15.792999999999999</c:v>
                </c:pt>
                <c:pt idx="387">
                  <c:v>-52.83</c:v>
                </c:pt>
                <c:pt idx="388">
                  <c:v>56.491999999999997</c:v>
                </c:pt>
                <c:pt idx="389">
                  <c:v>-7.8609999999999998</c:v>
                </c:pt>
                <c:pt idx="390">
                  <c:v>-55.064999999999998</c:v>
                </c:pt>
                <c:pt idx="391">
                  <c:v>58.353999999999999</c:v>
                </c:pt>
                <c:pt idx="392">
                  <c:v>1.339</c:v>
                </c:pt>
                <c:pt idx="393">
                  <c:v>-55.576000000000001</c:v>
                </c:pt>
                <c:pt idx="394">
                  <c:v>57.706000000000003</c:v>
                </c:pt>
                <c:pt idx="395">
                  <c:v>11.491</c:v>
                </c:pt>
                <c:pt idx="396">
                  <c:v>-54.003</c:v>
                </c:pt>
                <c:pt idx="397">
                  <c:v>52.45</c:v>
                </c:pt>
                <c:pt idx="398">
                  <c:v>22.190999999999999</c:v>
                </c:pt>
                <c:pt idx="399">
                  <c:v>-50.156999999999996</c:v>
                </c:pt>
                <c:pt idx="400">
                  <c:v>39.795999999999999</c:v>
                </c:pt>
                <c:pt idx="401">
                  <c:v>32.923999999999999</c:v>
                </c:pt>
                <c:pt idx="402">
                  <c:v>-43.98</c:v>
                </c:pt>
                <c:pt idx="403">
                  <c:v>17.306000000000001</c:v>
                </c:pt>
                <c:pt idx="404">
                  <c:v>43.031999999999996</c:v>
                </c:pt>
                <c:pt idx="405">
                  <c:v>-35.520000000000003</c:v>
                </c:pt>
                <c:pt idx="406">
                  <c:v>-12.515000000000001</c:v>
                </c:pt>
                <c:pt idx="407">
                  <c:v>51.634</c:v>
                </c:pt>
                <c:pt idx="408">
                  <c:v>-24.91</c:v>
                </c:pt>
                <c:pt idx="409">
                  <c:v>-39.384</c:v>
                </c:pt>
                <c:pt idx="410">
                  <c:v>57.341999999999999</c:v>
                </c:pt>
                <c:pt idx="411">
                  <c:v>-12.346</c:v>
                </c:pt>
                <c:pt idx="412">
                  <c:v>-55.505000000000003</c:v>
                </c:pt>
                <c:pt idx="413">
                  <c:v>57.634999999999998</c:v>
                </c:pt>
                <c:pt idx="414">
                  <c:v>1.8779999999999999</c:v>
                </c:pt>
                <c:pt idx="415">
                  <c:v>-60.390999999999998</c:v>
                </c:pt>
                <c:pt idx="416">
                  <c:v>47.64</c:v>
                </c:pt>
                <c:pt idx="417">
                  <c:v>17.239000000000001</c:v>
                </c:pt>
                <c:pt idx="418">
                  <c:v>-56.042000000000002</c:v>
                </c:pt>
                <c:pt idx="419">
                  <c:v>19.501999999999999</c:v>
                </c:pt>
                <c:pt idx="420">
                  <c:v>32.709000000000003</c:v>
                </c:pt>
                <c:pt idx="421">
                  <c:v>-44.398000000000003</c:v>
                </c:pt>
                <c:pt idx="422">
                  <c:v>-24.576000000000001</c:v>
                </c:pt>
                <c:pt idx="423">
                  <c:v>46.277000000000001</c:v>
                </c:pt>
                <c:pt idx="424">
                  <c:v>-27.114999999999998</c:v>
                </c:pt>
                <c:pt idx="425">
                  <c:v>-55.896000000000001</c:v>
                </c:pt>
                <c:pt idx="426">
                  <c:v>53.988</c:v>
                </c:pt>
                <c:pt idx="427">
                  <c:v>-5.8810000000000002</c:v>
                </c:pt>
                <c:pt idx="428">
                  <c:v>-63.668999999999997</c:v>
                </c:pt>
                <c:pt idx="429">
                  <c:v>47.670999999999999</c:v>
                </c:pt>
                <c:pt idx="430">
                  <c:v>17.254999999999999</c:v>
                </c:pt>
                <c:pt idx="431">
                  <c:v>-54.707000000000001</c:v>
                </c:pt>
                <c:pt idx="432">
                  <c:v>12.707000000000001</c:v>
                </c:pt>
                <c:pt idx="433">
                  <c:v>39.475000000000001</c:v>
                </c:pt>
                <c:pt idx="434">
                  <c:v>-35.344000000000001</c:v>
                </c:pt>
                <c:pt idx="435">
                  <c:v>-38.381999999999998</c:v>
                </c:pt>
                <c:pt idx="436">
                  <c:v>56.18</c:v>
                </c:pt>
                <c:pt idx="437">
                  <c:v>-9.9809999999999999</c:v>
                </c:pt>
                <c:pt idx="438">
                  <c:v>-58.305</c:v>
                </c:pt>
                <c:pt idx="439">
                  <c:v>57.926000000000002</c:v>
                </c:pt>
                <c:pt idx="440">
                  <c:v>17.798999999999999</c:v>
                </c:pt>
                <c:pt idx="441">
                  <c:v>-51.423999999999999</c:v>
                </c:pt>
                <c:pt idx="442">
                  <c:v>24.094999999999999</c:v>
                </c:pt>
                <c:pt idx="443">
                  <c:v>43.941000000000003</c:v>
                </c:pt>
                <c:pt idx="444">
                  <c:v>-30.36</c:v>
                </c:pt>
                <c:pt idx="445">
                  <c:v>-35.933999999999997</c:v>
                </c:pt>
                <c:pt idx="446">
                  <c:v>61.877000000000002</c:v>
                </c:pt>
                <c:pt idx="447">
                  <c:v>-2.37</c:v>
                </c:pt>
                <c:pt idx="448">
                  <c:v>-55.835999999999999</c:v>
                </c:pt>
                <c:pt idx="449">
                  <c:v>57.311</c:v>
                </c:pt>
                <c:pt idx="450">
                  <c:v>27.178999999999998</c:v>
                </c:pt>
                <c:pt idx="451">
                  <c:v>-45.011000000000003</c:v>
                </c:pt>
                <c:pt idx="452">
                  <c:v>1.8180000000000001</c:v>
                </c:pt>
                <c:pt idx="453">
                  <c:v>52.212000000000003</c:v>
                </c:pt>
                <c:pt idx="454">
                  <c:v>-19.925000000000001</c:v>
                </c:pt>
                <c:pt idx="455">
                  <c:v>-52.948</c:v>
                </c:pt>
                <c:pt idx="456">
                  <c:v>61.776000000000003</c:v>
                </c:pt>
                <c:pt idx="457">
                  <c:v>10.69</c:v>
                </c:pt>
                <c:pt idx="458">
                  <c:v>-55.744</c:v>
                </c:pt>
                <c:pt idx="459">
                  <c:v>27.045999999999999</c:v>
                </c:pt>
                <c:pt idx="460">
                  <c:v>39.923999999999999</c:v>
                </c:pt>
                <c:pt idx="461">
                  <c:v>-33.731999999999999</c:v>
                </c:pt>
                <c:pt idx="462">
                  <c:v>-48.35</c:v>
                </c:pt>
                <c:pt idx="463">
                  <c:v>57.338000000000001</c:v>
                </c:pt>
                <c:pt idx="464">
                  <c:v>-1.5529999999999999</c:v>
                </c:pt>
                <c:pt idx="465">
                  <c:v>-62.750999999999998</c:v>
                </c:pt>
                <c:pt idx="466">
                  <c:v>35.04</c:v>
                </c:pt>
                <c:pt idx="467">
                  <c:v>31.774999999999999</c:v>
                </c:pt>
                <c:pt idx="468">
                  <c:v>-41.189</c:v>
                </c:pt>
                <c:pt idx="469">
                  <c:v>-46.634</c:v>
                </c:pt>
                <c:pt idx="470">
                  <c:v>54.351999999999997</c:v>
                </c:pt>
                <c:pt idx="471">
                  <c:v>-5.6609999999999996</c:v>
                </c:pt>
                <c:pt idx="472">
                  <c:v>-64.903999999999996</c:v>
                </c:pt>
                <c:pt idx="473">
                  <c:v>35.003999999999998</c:v>
                </c:pt>
                <c:pt idx="474">
                  <c:v>31.829000000000001</c:v>
                </c:pt>
                <c:pt idx="475">
                  <c:v>-39.956000000000003</c:v>
                </c:pt>
                <c:pt idx="476">
                  <c:v>-49.53</c:v>
                </c:pt>
                <c:pt idx="477">
                  <c:v>56.454999999999998</c:v>
                </c:pt>
                <c:pt idx="478">
                  <c:v>-3.3000000000000002E-2</c:v>
                </c:pt>
                <c:pt idx="479">
                  <c:v>-61.293999999999997</c:v>
                </c:pt>
                <c:pt idx="480">
                  <c:v>27.797000000000001</c:v>
                </c:pt>
                <c:pt idx="481">
                  <c:v>40.118000000000002</c:v>
                </c:pt>
                <c:pt idx="482">
                  <c:v>-30.17</c:v>
                </c:pt>
                <c:pt idx="483">
                  <c:v>-55.287999999999997</c:v>
                </c:pt>
                <c:pt idx="484">
                  <c:v>61.033999999999999</c:v>
                </c:pt>
                <c:pt idx="485">
                  <c:v>13.554</c:v>
                </c:pt>
                <c:pt idx="486">
                  <c:v>-52.167999999999999</c:v>
                </c:pt>
                <c:pt idx="487">
                  <c:v>4.0599999999999996</c:v>
                </c:pt>
                <c:pt idx="488">
                  <c:v>53.119</c:v>
                </c:pt>
                <c:pt idx="489">
                  <c:v>-14.016999999999999</c:v>
                </c:pt>
                <c:pt idx="490">
                  <c:v>-58.429000000000002</c:v>
                </c:pt>
                <c:pt idx="491">
                  <c:v>58.72</c:v>
                </c:pt>
                <c:pt idx="492">
                  <c:v>31.687000000000001</c:v>
                </c:pt>
                <c:pt idx="493">
                  <c:v>-38.024000000000001</c:v>
                </c:pt>
                <c:pt idx="494">
                  <c:v>-33.854999999999997</c:v>
                </c:pt>
                <c:pt idx="495">
                  <c:v>64.16</c:v>
                </c:pt>
                <c:pt idx="496">
                  <c:v>6.1440000000000001</c:v>
                </c:pt>
                <c:pt idx="497">
                  <c:v>-54.572000000000003</c:v>
                </c:pt>
                <c:pt idx="498">
                  <c:v>28.067</c:v>
                </c:pt>
                <c:pt idx="499">
                  <c:v>49.612000000000002</c:v>
                </c:pt>
                <c:pt idx="500">
                  <c:v>-19.195</c:v>
                </c:pt>
                <c:pt idx="501">
                  <c:v>-58.145000000000003</c:v>
                </c:pt>
                <c:pt idx="502">
                  <c:v>60.551000000000002</c:v>
                </c:pt>
                <c:pt idx="503">
                  <c:v>27.821999999999999</c:v>
                </c:pt>
                <c:pt idx="504">
                  <c:v>-41.463999999999999</c:v>
                </c:pt>
                <c:pt idx="505">
                  <c:v>-38.893999999999998</c:v>
                </c:pt>
                <c:pt idx="506">
                  <c:v>60.728000000000002</c:v>
                </c:pt>
                <c:pt idx="507">
                  <c:v>4.3380000000000001</c:v>
                </c:pt>
                <c:pt idx="508">
                  <c:v>-58.088999999999999</c:v>
                </c:pt>
                <c:pt idx="509">
                  <c:v>8.41</c:v>
                </c:pt>
                <c:pt idx="510">
                  <c:v>48.459000000000003</c:v>
                </c:pt>
                <c:pt idx="511">
                  <c:v>-17.734000000000002</c:v>
                </c:pt>
                <c:pt idx="512">
                  <c:v>-66.271000000000001</c:v>
                </c:pt>
                <c:pt idx="513">
                  <c:v>44.970999999999997</c:v>
                </c:pt>
                <c:pt idx="514">
                  <c:v>32.365000000000002</c:v>
                </c:pt>
                <c:pt idx="515">
                  <c:v>-36.411000000000001</c:v>
                </c:pt>
                <c:pt idx="516">
                  <c:v>-62.618000000000002</c:v>
                </c:pt>
                <c:pt idx="517">
                  <c:v>56.470999999999997</c:v>
                </c:pt>
                <c:pt idx="518">
                  <c:v>16.402000000000001</c:v>
                </c:pt>
                <c:pt idx="519">
                  <c:v>-50.482999999999997</c:v>
                </c:pt>
                <c:pt idx="520">
                  <c:v>-43.322000000000003</c:v>
                </c:pt>
                <c:pt idx="521">
                  <c:v>56.389000000000003</c:v>
                </c:pt>
                <c:pt idx="522">
                  <c:v>2.4340000000000002</c:v>
                </c:pt>
                <c:pt idx="523">
                  <c:v>-59.459000000000003</c:v>
                </c:pt>
                <c:pt idx="524">
                  <c:v>-8.9039999999999999</c:v>
                </c:pt>
                <c:pt idx="525">
                  <c:v>52.106000000000002</c:v>
                </c:pt>
                <c:pt idx="526">
                  <c:v>-8.8989999999999991</c:v>
                </c:pt>
                <c:pt idx="527">
                  <c:v>-63.573</c:v>
                </c:pt>
                <c:pt idx="528">
                  <c:v>25.571999999999999</c:v>
                </c:pt>
                <c:pt idx="529">
                  <c:v>46.679000000000002</c:v>
                </c:pt>
                <c:pt idx="530">
                  <c:v>-17.715</c:v>
                </c:pt>
                <c:pt idx="531">
                  <c:v>-63.65</c:v>
                </c:pt>
                <c:pt idx="532">
                  <c:v>47.576000000000001</c:v>
                </c:pt>
                <c:pt idx="533">
                  <c:v>41.31</c:v>
                </c:pt>
                <c:pt idx="534">
                  <c:v>-24.48</c:v>
                </c:pt>
                <c:pt idx="535">
                  <c:v>-60.790999999999997</c:v>
                </c:pt>
                <c:pt idx="536">
                  <c:v>59.43</c:v>
                </c:pt>
                <c:pt idx="537">
                  <c:v>36.340000000000003</c:v>
                </c:pt>
                <c:pt idx="538">
                  <c:v>-29.777999999999999</c:v>
                </c:pt>
                <c:pt idx="539">
                  <c:v>-56.31</c:v>
                </c:pt>
                <c:pt idx="540">
                  <c:v>65.137</c:v>
                </c:pt>
                <c:pt idx="541">
                  <c:v>31.66</c:v>
                </c:pt>
                <c:pt idx="542">
                  <c:v>-34.220999999999997</c:v>
                </c:pt>
                <c:pt idx="543">
                  <c:v>-51.822000000000003</c:v>
                </c:pt>
                <c:pt idx="544">
                  <c:v>66.947000000000003</c:v>
                </c:pt>
                <c:pt idx="545">
                  <c:v>27.135000000000002</c:v>
                </c:pt>
                <c:pt idx="546">
                  <c:v>-38.255000000000003</c:v>
                </c:pt>
                <c:pt idx="547">
                  <c:v>-48.917000000000002</c:v>
                </c:pt>
                <c:pt idx="548">
                  <c:v>66.27</c:v>
                </c:pt>
                <c:pt idx="549">
                  <c:v>22.91</c:v>
                </c:pt>
                <c:pt idx="550">
                  <c:v>-41.956000000000003</c:v>
                </c:pt>
                <c:pt idx="551">
                  <c:v>-48.634</c:v>
                </c:pt>
                <c:pt idx="552">
                  <c:v>64.245000000000005</c:v>
                </c:pt>
                <c:pt idx="553">
                  <c:v>19.468</c:v>
                </c:pt>
                <c:pt idx="554">
                  <c:v>-44.984000000000002</c:v>
                </c:pt>
                <c:pt idx="555">
                  <c:v>-51.125999999999998</c:v>
                </c:pt>
                <c:pt idx="556">
                  <c:v>61.860999999999997</c:v>
                </c:pt>
                <c:pt idx="557">
                  <c:v>17.521999999999998</c:v>
                </c:pt>
                <c:pt idx="558">
                  <c:v>-46.68</c:v>
                </c:pt>
                <c:pt idx="559">
                  <c:v>-55.664999999999999</c:v>
                </c:pt>
                <c:pt idx="560">
                  <c:v>59.838999999999999</c:v>
                </c:pt>
                <c:pt idx="561">
                  <c:v>17.805</c:v>
                </c:pt>
                <c:pt idx="562">
                  <c:v>-46.264000000000003</c:v>
                </c:pt>
                <c:pt idx="563">
                  <c:v>-60.945999999999998</c:v>
                </c:pt>
                <c:pt idx="564">
                  <c:v>58.42</c:v>
                </c:pt>
                <c:pt idx="565">
                  <c:v>20.824000000000002</c:v>
                </c:pt>
                <c:pt idx="566">
                  <c:v>-43.076999999999998</c:v>
                </c:pt>
                <c:pt idx="567">
                  <c:v>-65.483000000000004</c:v>
                </c:pt>
                <c:pt idx="568">
                  <c:v>57.085999999999999</c:v>
                </c:pt>
                <c:pt idx="569">
                  <c:v>26.640999999999998</c:v>
                </c:pt>
                <c:pt idx="570">
                  <c:v>-36.83</c:v>
                </c:pt>
                <c:pt idx="571">
                  <c:v>-67.959000000000003</c:v>
                </c:pt>
                <c:pt idx="572">
                  <c:v>54.170999999999999</c:v>
                </c:pt>
                <c:pt idx="573">
                  <c:v>34.81</c:v>
                </c:pt>
                <c:pt idx="574">
                  <c:v>-27.742000000000001</c:v>
                </c:pt>
                <c:pt idx="575">
                  <c:v>-67.498000000000005</c:v>
                </c:pt>
                <c:pt idx="576">
                  <c:v>46.054000000000002</c:v>
                </c:pt>
                <c:pt idx="577">
                  <c:v>44.521000000000001</c:v>
                </c:pt>
                <c:pt idx="578">
                  <c:v>-16.356999999999999</c:v>
                </c:pt>
                <c:pt idx="579">
                  <c:v>-63.826999999999998</c:v>
                </c:pt>
                <c:pt idx="580">
                  <c:v>26.202999999999999</c:v>
                </c:pt>
                <c:pt idx="581">
                  <c:v>54.73</c:v>
                </c:pt>
                <c:pt idx="582">
                  <c:v>-3.1640000000000001</c:v>
                </c:pt>
                <c:pt idx="583">
                  <c:v>-57.070999999999998</c:v>
                </c:pt>
                <c:pt idx="584">
                  <c:v>-8.3800000000000008</c:v>
                </c:pt>
                <c:pt idx="585">
                  <c:v>63.777999999999999</c:v>
                </c:pt>
                <c:pt idx="586">
                  <c:v>11.279</c:v>
                </c:pt>
                <c:pt idx="587">
                  <c:v>-47.509</c:v>
                </c:pt>
                <c:pt idx="588">
                  <c:v>-40.935000000000002</c:v>
                </c:pt>
                <c:pt idx="589">
                  <c:v>68.8</c:v>
                </c:pt>
                <c:pt idx="590">
                  <c:v>26.08</c:v>
                </c:pt>
                <c:pt idx="591">
                  <c:v>-35.549999999999997</c:v>
                </c:pt>
                <c:pt idx="592">
                  <c:v>-58.707000000000001</c:v>
                </c:pt>
                <c:pt idx="593">
                  <c:v>64.837999999999994</c:v>
                </c:pt>
                <c:pt idx="594">
                  <c:v>40.203000000000003</c:v>
                </c:pt>
                <c:pt idx="595">
                  <c:v>-21.632999999999999</c:v>
                </c:pt>
                <c:pt idx="596">
                  <c:v>-63.780999999999999</c:v>
                </c:pt>
                <c:pt idx="597">
                  <c:v>40.613</c:v>
                </c:pt>
                <c:pt idx="598">
                  <c:v>52.543999999999997</c:v>
                </c:pt>
                <c:pt idx="599">
                  <c:v>-6.0439999999999996</c:v>
                </c:pt>
                <c:pt idx="600">
                  <c:v>-59.704999999999998</c:v>
                </c:pt>
                <c:pt idx="601">
                  <c:v>-17.702999999999999</c:v>
                </c:pt>
                <c:pt idx="602">
                  <c:v>61.155000000000001</c:v>
                </c:pt>
                <c:pt idx="603">
                  <c:v>11.082000000000001</c:v>
                </c:pt>
                <c:pt idx="604">
                  <c:v>-48.616</c:v>
                </c:pt>
                <c:pt idx="605">
                  <c:v>-61.137999999999998</c:v>
                </c:pt>
                <c:pt idx="606">
                  <c:v>60.732999999999997</c:v>
                </c:pt>
                <c:pt idx="607">
                  <c:v>29.334</c:v>
                </c:pt>
                <c:pt idx="608">
                  <c:v>-31.635999999999999</c:v>
                </c:pt>
                <c:pt idx="609">
                  <c:v>-71.622</c:v>
                </c:pt>
                <c:pt idx="610">
                  <c:v>34.161000000000001</c:v>
                </c:pt>
                <c:pt idx="611">
                  <c:v>47.093000000000004</c:v>
                </c:pt>
                <c:pt idx="612">
                  <c:v>-9.6829999999999998</c:v>
                </c:pt>
                <c:pt idx="613">
                  <c:v>-63.374000000000002</c:v>
                </c:pt>
                <c:pt idx="614">
                  <c:v>-37.409999999999997</c:v>
                </c:pt>
                <c:pt idx="615">
                  <c:v>59.707000000000001</c:v>
                </c:pt>
                <c:pt idx="616">
                  <c:v>15.629</c:v>
                </c:pt>
                <c:pt idx="617">
                  <c:v>-43.475000000000001</c:v>
                </c:pt>
                <c:pt idx="618">
                  <c:v>-69.929000000000002</c:v>
                </c:pt>
                <c:pt idx="619">
                  <c:v>53.624000000000002</c:v>
                </c:pt>
                <c:pt idx="620">
                  <c:v>41.25</c:v>
                </c:pt>
                <c:pt idx="621">
                  <c:v>-16.331</c:v>
                </c:pt>
                <c:pt idx="622">
                  <c:v>-64.858000000000004</c:v>
                </c:pt>
                <c:pt idx="623">
                  <c:v>-12.288</c:v>
                </c:pt>
                <c:pt idx="624">
                  <c:v>61.561999999999998</c:v>
                </c:pt>
                <c:pt idx="625">
                  <c:v>14.247999999999999</c:v>
                </c:pt>
                <c:pt idx="626">
                  <c:v>-43.003</c:v>
                </c:pt>
                <c:pt idx="627">
                  <c:v>-63.832999999999998</c:v>
                </c:pt>
                <c:pt idx="628">
                  <c:v>61.640999999999998</c:v>
                </c:pt>
                <c:pt idx="629">
                  <c:v>44.372999999999998</c:v>
                </c:pt>
                <c:pt idx="630">
                  <c:v>-12.871</c:v>
                </c:pt>
                <c:pt idx="631">
                  <c:v>-60.552999999999997</c:v>
                </c:pt>
                <c:pt idx="632">
                  <c:v>-10.199999999999999</c:v>
                </c:pt>
                <c:pt idx="633">
                  <c:v>66.893000000000001</c:v>
                </c:pt>
                <c:pt idx="634">
                  <c:v>20.513999999999999</c:v>
                </c:pt>
                <c:pt idx="635">
                  <c:v>-36.988</c:v>
                </c:pt>
                <c:pt idx="636">
                  <c:v>-62.823</c:v>
                </c:pt>
                <c:pt idx="637">
                  <c:v>60.189</c:v>
                </c:pt>
                <c:pt idx="638">
                  <c:v>51.34</c:v>
                </c:pt>
                <c:pt idx="639">
                  <c:v>-4.9290000000000003</c:v>
                </c:pt>
                <c:pt idx="640">
                  <c:v>-56.031999999999996</c:v>
                </c:pt>
                <c:pt idx="641">
                  <c:v>-33.718000000000004</c:v>
                </c:pt>
                <c:pt idx="642">
                  <c:v>69.031999999999996</c:v>
                </c:pt>
                <c:pt idx="643">
                  <c:v>28.829000000000001</c:v>
                </c:pt>
                <c:pt idx="644">
                  <c:v>-29.332999999999998</c:v>
                </c:pt>
                <c:pt idx="645">
                  <c:v>-66.988</c:v>
                </c:pt>
                <c:pt idx="646">
                  <c:v>34.095999999999997</c:v>
                </c:pt>
                <c:pt idx="647">
                  <c:v>57.037999999999997</c:v>
                </c:pt>
                <c:pt idx="648">
                  <c:v>4.8520000000000003</c:v>
                </c:pt>
                <c:pt idx="649">
                  <c:v>-50.420999999999999</c:v>
                </c:pt>
                <c:pt idx="650">
                  <c:v>-64.251999999999995</c:v>
                </c:pt>
                <c:pt idx="651">
                  <c:v>61.045000000000002</c:v>
                </c:pt>
                <c:pt idx="652">
                  <c:v>39.249000000000002</c:v>
                </c:pt>
                <c:pt idx="653">
                  <c:v>-17.254000000000001</c:v>
                </c:pt>
                <c:pt idx="654">
                  <c:v>-65.936999999999998</c:v>
                </c:pt>
                <c:pt idx="655">
                  <c:v>-37.11</c:v>
                </c:pt>
                <c:pt idx="656">
                  <c:v>61.612000000000002</c:v>
                </c:pt>
                <c:pt idx="657">
                  <c:v>21.641999999999999</c:v>
                </c:pt>
                <c:pt idx="658">
                  <c:v>-35.223999999999997</c:v>
                </c:pt>
                <c:pt idx="659">
                  <c:v>-73.888999999999996</c:v>
                </c:pt>
                <c:pt idx="660">
                  <c:v>15.208</c:v>
                </c:pt>
                <c:pt idx="661">
                  <c:v>55.24</c:v>
                </c:pt>
                <c:pt idx="662">
                  <c:v>7.0229999999999997</c:v>
                </c:pt>
                <c:pt idx="663">
                  <c:v>-47.887999999999998</c:v>
                </c:pt>
                <c:pt idx="664">
                  <c:v>-73.100999999999999</c:v>
                </c:pt>
                <c:pt idx="665">
                  <c:v>48.985999999999997</c:v>
                </c:pt>
                <c:pt idx="666">
                  <c:v>48.149000000000001</c:v>
                </c:pt>
                <c:pt idx="667">
                  <c:v>-3.8010000000000002</c:v>
                </c:pt>
                <c:pt idx="668">
                  <c:v>-55.466000000000001</c:v>
                </c:pt>
                <c:pt idx="669">
                  <c:v>-64.024000000000001</c:v>
                </c:pt>
                <c:pt idx="670">
                  <c:v>62.685000000000002</c:v>
                </c:pt>
                <c:pt idx="671">
                  <c:v>42.104999999999997</c:v>
                </c:pt>
                <c:pt idx="672">
                  <c:v>-11.454000000000001</c:v>
                </c:pt>
                <c:pt idx="673">
                  <c:v>-59.505000000000003</c:v>
                </c:pt>
                <c:pt idx="674">
                  <c:v>-48.991999999999997</c:v>
                </c:pt>
                <c:pt idx="675">
                  <c:v>68.313999999999993</c:v>
                </c:pt>
                <c:pt idx="676">
                  <c:v>37.448</c:v>
                </c:pt>
                <c:pt idx="677">
                  <c:v>-16.837</c:v>
                </c:pt>
                <c:pt idx="678">
                  <c:v>-61.554000000000002</c:v>
                </c:pt>
                <c:pt idx="679">
                  <c:v>-30.561</c:v>
                </c:pt>
                <c:pt idx="680">
                  <c:v>70.557000000000002</c:v>
                </c:pt>
                <c:pt idx="681">
                  <c:v>33.801000000000002</c:v>
                </c:pt>
                <c:pt idx="682">
                  <c:v>-20.841000000000001</c:v>
                </c:pt>
                <c:pt idx="683">
                  <c:v>-62.920999999999999</c:v>
                </c:pt>
                <c:pt idx="684">
                  <c:v>-13.837</c:v>
                </c:pt>
                <c:pt idx="685">
                  <c:v>70.286000000000001</c:v>
                </c:pt>
                <c:pt idx="686">
                  <c:v>30.212</c:v>
                </c:pt>
                <c:pt idx="687">
                  <c:v>-24.477</c:v>
                </c:pt>
                <c:pt idx="688">
                  <c:v>-64.870999999999995</c:v>
                </c:pt>
                <c:pt idx="689">
                  <c:v>-4.9820000000000002</c:v>
                </c:pt>
                <c:pt idx="690">
                  <c:v>68.096000000000004</c:v>
                </c:pt>
                <c:pt idx="691">
                  <c:v>26.562999999999999</c:v>
                </c:pt>
                <c:pt idx="692">
                  <c:v>-27.954000000000001</c:v>
                </c:pt>
                <c:pt idx="693">
                  <c:v>-67.724999999999994</c:v>
                </c:pt>
                <c:pt idx="694">
                  <c:v>-6.274</c:v>
                </c:pt>
                <c:pt idx="695">
                  <c:v>65.192999999999998</c:v>
                </c:pt>
                <c:pt idx="696">
                  <c:v>23.774999999999999</c:v>
                </c:pt>
                <c:pt idx="697">
                  <c:v>-30.428999999999998</c:v>
                </c:pt>
                <c:pt idx="698">
                  <c:v>-70.617999999999995</c:v>
                </c:pt>
                <c:pt idx="699">
                  <c:v>-16.527000000000001</c:v>
                </c:pt>
                <c:pt idx="700">
                  <c:v>63.014000000000003</c:v>
                </c:pt>
                <c:pt idx="701">
                  <c:v>23.309000000000001</c:v>
                </c:pt>
                <c:pt idx="702">
                  <c:v>-30.422000000000001</c:v>
                </c:pt>
                <c:pt idx="703">
                  <c:v>-71.936000000000007</c:v>
                </c:pt>
                <c:pt idx="704">
                  <c:v>-32.531999999999996</c:v>
                </c:pt>
                <c:pt idx="705">
                  <c:v>62.527000000000001</c:v>
                </c:pt>
                <c:pt idx="706">
                  <c:v>26.425999999999998</c:v>
                </c:pt>
                <c:pt idx="707">
                  <c:v>-26.53</c:v>
                </c:pt>
                <c:pt idx="708">
                  <c:v>-70.022999999999996</c:v>
                </c:pt>
                <c:pt idx="709">
                  <c:v>-49.435000000000002</c:v>
                </c:pt>
                <c:pt idx="710">
                  <c:v>63.478999999999999</c:v>
                </c:pt>
                <c:pt idx="711">
                  <c:v>33.432000000000002</c:v>
                </c:pt>
                <c:pt idx="712">
                  <c:v>-18.225000000000001</c:v>
                </c:pt>
                <c:pt idx="713">
                  <c:v>-63.951999999999998</c:v>
                </c:pt>
                <c:pt idx="714">
                  <c:v>-62.673000000000002</c:v>
                </c:pt>
                <c:pt idx="715">
                  <c:v>63.677999999999997</c:v>
                </c:pt>
                <c:pt idx="716">
                  <c:v>43.368000000000002</c:v>
                </c:pt>
                <c:pt idx="717">
                  <c:v>-6.3659999999999997</c:v>
                </c:pt>
                <c:pt idx="718">
                  <c:v>-54.226999999999997</c:v>
                </c:pt>
                <c:pt idx="719">
                  <c:v>-69.73</c:v>
                </c:pt>
                <c:pt idx="720">
                  <c:v>57.31</c:v>
                </c:pt>
                <c:pt idx="721">
                  <c:v>54.749000000000002</c:v>
                </c:pt>
                <c:pt idx="722">
                  <c:v>7.82</c:v>
                </c:pt>
                <c:pt idx="723">
                  <c:v>-41.951999999999998</c:v>
                </c:pt>
                <c:pt idx="724">
                  <c:v>-70.25</c:v>
                </c:pt>
                <c:pt idx="725">
                  <c:v>30.154</c:v>
                </c:pt>
                <c:pt idx="726">
                  <c:v>65.906000000000006</c:v>
                </c:pt>
                <c:pt idx="727">
                  <c:v>23.722000000000001</c:v>
                </c:pt>
                <c:pt idx="728">
                  <c:v>-27.353000000000002</c:v>
                </c:pt>
                <c:pt idx="729">
                  <c:v>-65.421000000000006</c:v>
                </c:pt>
                <c:pt idx="730">
                  <c:v>-25.353999999999999</c:v>
                </c:pt>
                <c:pt idx="731">
                  <c:v>72.644000000000005</c:v>
                </c:pt>
                <c:pt idx="732">
                  <c:v>39.533000000000001</c:v>
                </c:pt>
                <c:pt idx="733">
                  <c:v>-11.348000000000001</c:v>
                </c:pt>
                <c:pt idx="734">
                  <c:v>-56.497</c:v>
                </c:pt>
                <c:pt idx="735">
                  <c:v>-60.814</c:v>
                </c:pt>
                <c:pt idx="736">
                  <c:v>67.692999999999998</c:v>
                </c:pt>
                <c:pt idx="737">
                  <c:v>53.34</c:v>
                </c:pt>
                <c:pt idx="738">
                  <c:v>5.1429999999999998</c:v>
                </c:pt>
                <c:pt idx="739">
                  <c:v>-44.252000000000002</c:v>
                </c:pt>
                <c:pt idx="740">
                  <c:v>-71.995000000000005</c:v>
                </c:pt>
                <c:pt idx="741">
                  <c:v>28.472999999999999</c:v>
                </c:pt>
                <c:pt idx="742">
                  <c:v>63.546999999999997</c:v>
                </c:pt>
                <c:pt idx="743">
                  <c:v>22.125</c:v>
                </c:pt>
                <c:pt idx="744">
                  <c:v>-28.692</c:v>
                </c:pt>
                <c:pt idx="745">
                  <c:v>-69.198999999999998</c:v>
                </c:pt>
                <c:pt idx="746">
                  <c:v>-52.167999999999999</c:v>
                </c:pt>
                <c:pt idx="747">
                  <c:v>65.563999999999993</c:v>
                </c:pt>
                <c:pt idx="748">
                  <c:v>39.834000000000003</c:v>
                </c:pt>
                <c:pt idx="749">
                  <c:v>-9.1359999999999992</c:v>
                </c:pt>
                <c:pt idx="750">
                  <c:v>-56.368000000000002</c:v>
                </c:pt>
                <c:pt idx="751">
                  <c:v>-78.036000000000001</c:v>
                </c:pt>
                <c:pt idx="752">
                  <c:v>37.484999999999999</c:v>
                </c:pt>
                <c:pt idx="753">
                  <c:v>56.62</c:v>
                </c:pt>
                <c:pt idx="754">
                  <c:v>14.632</c:v>
                </c:pt>
                <c:pt idx="755">
                  <c:v>-34.875999999999998</c:v>
                </c:pt>
                <c:pt idx="756">
                  <c:v>-73.463999999999999</c:v>
                </c:pt>
                <c:pt idx="757">
                  <c:v>-53.872999999999998</c:v>
                </c:pt>
                <c:pt idx="758">
                  <c:v>64.575999999999993</c:v>
                </c:pt>
                <c:pt idx="759">
                  <c:v>40.591999999999999</c:v>
                </c:pt>
                <c:pt idx="760">
                  <c:v>-6.5449999999999999</c:v>
                </c:pt>
                <c:pt idx="761">
                  <c:v>-52.755000000000003</c:v>
                </c:pt>
                <c:pt idx="762">
                  <c:v>-76.897999999999996</c:v>
                </c:pt>
                <c:pt idx="763">
                  <c:v>26.783999999999999</c:v>
                </c:pt>
                <c:pt idx="764">
                  <c:v>62.939</c:v>
                </c:pt>
                <c:pt idx="765">
                  <c:v>24.832999999999998</c:v>
                </c:pt>
                <c:pt idx="766">
                  <c:v>-23.161000000000001</c:v>
                </c:pt>
                <c:pt idx="767">
                  <c:v>-63.720999999999997</c:v>
                </c:pt>
                <c:pt idx="768">
                  <c:v>-64.992000000000004</c:v>
                </c:pt>
                <c:pt idx="769">
                  <c:v>65.402000000000001</c:v>
                </c:pt>
                <c:pt idx="770">
                  <c:v>54.819000000000003</c:v>
                </c:pt>
                <c:pt idx="771">
                  <c:v>10.725</c:v>
                </c:pt>
                <c:pt idx="772">
                  <c:v>-36.344000000000001</c:v>
                </c:pt>
                <c:pt idx="773">
                  <c:v>-69.481999999999999</c:v>
                </c:pt>
                <c:pt idx="774">
                  <c:v>-29.617999999999999</c:v>
                </c:pt>
                <c:pt idx="775">
                  <c:v>73.346000000000004</c:v>
                </c:pt>
                <c:pt idx="776">
                  <c:v>44.982999999999997</c:v>
                </c:pt>
                <c:pt idx="777">
                  <c:v>-1.946</c:v>
                </c:pt>
                <c:pt idx="778">
                  <c:v>-47.158000000000001</c:v>
                </c:pt>
                <c:pt idx="779">
                  <c:v>-71.052000000000007</c:v>
                </c:pt>
                <c:pt idx="780">
                  <c:v>27.437000000000001</c:v>
                </c:pt>
                <c:pt idx="781">
                  <c:v>70.116</c:v>
                </c:pt>
                <c:pt idx="782">
                  <c:v>33.244999999999997</c:v>
                </c:pt>
                <c:pt idx="783">
                  <c:v>-14.638</c:v>
                </c:pt>
                <c:pt idx="784">
                  <c:v>-57.216999999999999</c:v>
                </c:pt>
                <c:pt idx="785">
                  <c:v>-70.238</c:v>
                </c:pt>
                <c:pt idx="786">
                  <c:v>55.454000000000001</c:v>
                </c:pt>
                <c:pt idx="787">
                  <c:v>61.868000000000002</c:v>
                </c:pt>
                <c:pt idx="788">
                  <c:v>20.774999999999999</c:v>
                </c:pt>
                <c:pt idx="789">
                  <c:v>-26.956</c:v>
                </c:pt>
                <c:pt idx="790">
                  <c:v>-66.548000000000002</c:v>
                </c:pt>
                <c:pt idx="791">
                  <c:v>-67.882000000000005</c:v>
                </c:pt>
                <c:pt idx="792">
                  <c:v>62.182000000000002</c:v>
                </c:pt>
                <c:pt idx="793">
                  <c:v>53.07</c:v>
                </c:pt>
                <c:pt idx="794">
                  <c:v>10.089</c:v>
                </c:pt>
                <c:pt idx="795">
                  <c:v>-36.908000000000001</c:v>
                </c:pt>
                <c:pt idx="796">
                  <c:v>-73.656999999999996</c:v>
                </c:pt>
                <c:pt idx="797">
                  <c:v>-64.099000000000004</c:v>
                </c:pt>
                <c:pt idx="798">
                  <c:v>63.133000000000003</c:v>
                </c:pt>
                <c:pt idx="799">
                  <c:v>47.274999999999999</c:v>
                </c:pt>
                <c:pt idx="800">
                  <c:v>3.85</c:v>
                </c:pt>
                <c:pt idx="801">
                  <c:v>-42.171999999999997</c:v>
                </c:pt>
                <c:pt idx="802">
                  <c:v>-76.742999999999995</c:v>
                </c:pt>
                <c:pt idx="803">
                  <c:v>-59.622999999999998</c:v>
                </c:pt>
                <c:pt idx="804">
                  <c:v>64.366</c:v>
                </c:pt>
                <c:pt idx="805">
                  <c:v>46.253999999999998</c:v>
                </c:pt>
                <c:pt idx="806">
                  <c:v>3.347</c:v>
                </c:pt>
                <c:pt idx="807">
                  <c:v>-41.656999999999996</c:v>
                </c:pt>
                <c:pt idx="808">
                  <c:v>-75.174000000000007</c:v>
                </c:pt>
                <c:pt idx="809">
                  <c:v>-57.198999999999998</c:v>
                </c:pt>
                <c:pt idx="810">
                  <c:v>66.844999999999999</c:v>
                </c:pt>
                <c:pt idx="811">
                  <c:v>49.293999999999997</c:v>
                </c:pt>
                <c:pt idx="812">
                  <c:v>7.3</c:v>
                </c:pt>
                <c:pt idx="813">
                  <c:v>-37.033999999999999</c:v>
                </c:pt>
                <c:pt idx="814">
                  <c:v>-70.932000000000002</c:v>
                </c:pt>
                <c:pt idx="815">
                  <c:v>-60.406999999999996</c:v>
                </c:pt>
                <c:pt idx="816">
                  <c:v>68.462999999999994</c:v>
                </c:pt>
                <c:pt idx="817">
                  <c:v>54.982999999999997</c:v>
                </c:pt>
                <c:pt idx="818">
                  <c:v>13.968</c:v>
                </c:pt>
                <c:pt idx="819">
                  <c:v>-30.434999999999999</c:v>
                </c:pt>
                <c:pt idx="820">
                  <c:v>-66.022999999999996</c:v>
                </c:pt>
                <c:pt idx="821">
                  <c:v>-65.043000000000006</c:v>
                </c:pt>
                <c:pt idx="822">
                  <c:v>67.006</c:v>
                </c:pt>
                <c:pt idx="823">
                  <c:v>62.271999999999998</c:v>
                </c:pt>
                <c:pt idx="824">
                  <c:v>22.654</c:v>
                </c:pt>
                <c:pt idx="825">
                  <c:v>-22.236999999999998</c:v>
                </c:pt>
                <c:pt idx="826">
                  <c:v>-60.466000000000001</c:v>
                </c:pt>
                <c:pt idx="827">
                  <c:v>-70.611999999999995</c:v>
                </c:pt>
                <c:pt idx="828">
                  <c:v>54.956000000000003</c:v>
                </c:pt>
                <c:pt idx="829">
                  <c:v>67.450999999999993</c:v>
                </c:pt>
                <c:pt idx="830">
                  <c:v>30.652000000000001</c:v>
                </c:pt>
                <c:pt idx="831">
                  <c:v>-14.202999999999999</c:v>
                </c:pt>
                <c:pt idx="832">
                  <c:v>-55.012999999999998</c:v>
                </c:pt>
                <c:pt idx="833">
                  <c:v>-75.781000000000006</c:v>
                </c:pt>
                <c:pt idx="834">
                  <c:v>15.061</c:v>
                </c:pt>
                <c:pt idx="835">
                  <c:v>69.503</c:v>
                </c:pt>
                <c:pt idx="836">
                  <c:v>38</c:v>
                </c:pt>
                <c:pt idx="837">
                  <c:v>-5.9240000000000004</c:v>
                </c:pt>
                <c:pt idx="838">
                  <c:v>-48.648000000000003</c:v>
                </c:pt>
                <c:pt idx="839">
                  <c:v>-77.826999999999998</c:v>
                </c:pt>
                <c:pt idx="840">
                  <c:v>-47.701999999999998</c:v>
                </c:pt>
                <c:pt idx="841">
                  <c:v>67.433000000000007</c:v>
                </c:pt>
                <c:pt idx="842">
                  <c:v>46.561</c:v>
                </c:pt>
                <c:pt idx="843">
                  <c:v>5.03</c:v>
                </c:pt>
                <c:pt idx="844">
                  <c:v>-38.677999999999997</c:v>
                </c:pt>
                <c:pt idx="845">
                  <c:v>-73.977000000000004</c:v>
                </c:pt>
                <c:pt idx="846">
                  <c:v>-77.605999999999995</c:v>
                </c:pt>
                <c:pt idx="847">
                  <c:v>53.128999999999998</c:v>
                </c:pt>
                <c:pt idx="848">
                  <c:v>57.255000000000003</c:v>
                </c:pt>
                <c:pt idx="849">
                  <c:v>20.831</c:v>
                </c:pt>
                <c:pt idx="850">
                  <c:v>-22.483000000000001</c:v>
                </c:pt>
                <c:pt idx="851">
                  <c:v>-61.893999999999998</c:v>
                </c:pt>
                <c:pt idx="852">
                  <c:v>-83.435000000000002</c:v>
                </c:pt>
                <c:pt idx="853">
                  <c:v>-12.845000000000001</c:v>
                </c:pt>
                <c:pt idx="854">
                  <c:v>66.834000000000003</c:v>
                </c:pt>
                <c:pt idx="855">
                  <c:v>40.72</c:v>
                </c:pt>
                <c:pt idx="856">
                  <c:v>-0.14499999999999999</c:v>
                </c:pt>
                <c:pt idx="857">
                  <c:v>-41.573</c:v>
                </c:pt>
                <c:pt idx="858">
                  <c:v>-73.58</c:v>
                </c:pt>
                <c:pt idx="859">
                  <c:v>-70.921999999999997</c:v>
                </c:pt>
                <c:pt idx="860">
                  <c:v>61.906999999999996</c:v>
                </c:pt>
                <c:pt idx="861">
                  <c:v>60.389000000000003</c:v>
                </c:pt>
                <c:pt idx="862">
                  <c:v>24.748999999999999</c:v>
                </c:pt>
                <c:pt idx="863">
                  <c:v>-17.018999999999998</c:v>
                </c:pt>
                <c:pt idx="864">
                  <c:v>-55.201000000000001</c:v>
                </c:pt>
                <c:pt idx="865">
                  <c:v>-77.385000000000005</c:v>
                </c:pt>
                <c:pt idx="866">
                  <c:v>-24.823</c:v>
                </c:pt>
                <c:pt idx="867">
                  <c:v>73.918999999999997</c:v>
                </c:pt>
                <c:pt idx="868">
                  <c:v>50.972999999999999</c:v>
                </c:pt>
                <c:pt idx="869">
                  <c:v>11.138</c:v>
                </c:pt>
                <c:pt idx="870">
                  <c:v>-30.45</c:v>
                </c:pt>
                <c:pt idx="871">
                  <c:v>-64.716999999999999</c:v>
                </c:pt>
                <c:pt idx="872">
                  <c:v>-73.346999999999994</c:v>
                </c:pt>
                <c:pt idx="873">
                  <c:v>48.98</c:v>
                </c:pt>
                <c:pt idx="874">
                  <c:v>71.105999999999995</c:v>
                </c:pt>
                <c:pt idx="875">
                  <c:v>38.912999999999997</c:v>
                </c:pt>
                <c:pt idx="876">
                  <c:v>-2.702</c:v>
                </c:pt>
                <c:pt idx="877">
                  <c:v>-43.15</c:v>
                </c:pt>
                <c:pt idx="878">
                  <c:v>-72.816000000000003</c:v>
                </c:pt>
                <c:pt idx="879">
                  <c:v>-63.259</c:v>
                </c:pt>
                <c:pt idx="880">
                  <c:v>68.248000000000005</c:v>
                </c:pt>
                <c:pt idx="881">
                  <c:v>61.182000000000002</c:v>
                </c:pt>
                <c:pt idx="882">
                  <c:v>24.751000000000001</c:v>
                </c:pt>
                <c:pt idx="883">
                  <c:v>-17.163</c:v>
                </c:pt>
                <c:pt idx="884">
                  <c:v>-55.804000000000002</c:v>
                </c:pt>
                <c:pt idx="885">
                  <c:v>-80.472999999999999</c:v>
                </c:pt>
                <c:pt idx="886">
                  <c:v>-47.808999999999997</c:v>
                </c:pt>
                <c:pt idx="887">
                  <c:v>68.471000000000004</c:v>
                </c:pt>
                <c:pt idx="888">
                  <c:v>50.487000000000002</c:v>
                </c:pt>
                <c:pt idx="889">
                  <c:v>12.355</c:v>
                </c:pt>
                <c:pt idx="890">
                  <c:v>-29.053999999999998</c:v>
                </c:pt>
                <c:pt idx="891">
                  <c:v>-65.704999999999998</c:v>
                </c:pt>
                <c:pt idx="892">
                  <c:v>-85.67</c:v>
                </c:pt>
                <c:pt idx="893">
                  <c:v>-27.901</c:v>
                </c:pt>
                <c:pt idx="894">
                  <c:v>66.462000000000003</c:v>
                </c:pt>
                <c:pt idx="895">
                  <c:v>44.213000000000001</c:v>
                </c:pt>
                <c:pt idx="896">
                  <c:v>5.8879999999999999</c:v>
                </c:pt>
                <c:pt idx="897">
                  <c:v>-34.581000000000003</c:v>
                </c:pt>
                <c:pt idx="898">
                  <c:v>-69.492000000000004</c:v>
                </c:pt>
                <c:pt idx="899">
                  <c:v>-86.084000000000003</c:v>
                </c:pt>
                <c:pt idx="900">
                  <c:v>-10.134</c:v>
                </c:pt>
                <c:pt idx="901">
                  <c:v>67.537000000000006</c:v>
                </c:pt>
                <c:pt idx="902">
                  <c:v>44.170999999999999</c:v>
                </c:pt>
                <c:pt idx="903">
                  <c:v>6.57</c:v>
                </c:pt>
                <c:pt idx="904">
                  <c:v>-32.74</c:v>
                </c:pt>
                <c:pt idx="905">
                  <c:v>-66.489000000000004</c:v>
                </c:pt>
                <c:pt idx="906">
                  <c:v>-82.472999999999999</c:v>
                </c:pt>
                <c:pt idx="907">
                  <c:v>-8.6679999999999993</c:v>
                </c:pt>
                <c:pt idx="908">
                  <c:v>70.561000000000007</c:v>
                </c:pt>
                <c:pt idx="909">
                  <c:v>47.805999999999997</c:v>
                </c:pt>
                <c:pt idx="910">
                  <c:v>10.9</c:v>
                </c:pt>
                <c:pt idx="911">
                  <c:v>-28.004000000000001</c:v>
                </c:pt>
                <c:pt idx="912">
                  <c:v>-61.984999999999999</c:v>
                </c:pt>
                <c:pt idx="913">
                  <c:v>-80.046999999999997</c:v>
                </c:pt>
                <c:pt idx="914">
                  <c:v>-27.984999999999999</c:v>
                </c:pt>
                <c:pt idx="915">
                  <c:v>74.927000000000007</c:v>
                </c:pt>
                <c:pt idx="916">
                  <c:v>55.484999999999999</c:v>
                </c:pt>
                <c:pt idx="917">
                  <c:v>19.038</c:v>
                </c:pt>
                <c:pt idx="918">
                  <c:v>-20.344000000000001</c:v>
                </c:pt>
                <c:pt idx="919">
                  <c:v>-55.753</c:v>
                </c:pt>
                <c:pt idx="920">
                  <c:v>-77.691000000000003</c:v>
                </c:pt>
                <c:pt idx="921">
                  <c:v>-48.593000000000004</c:v>
                </c:pt>
                <c:pt idx="922">
                  <c:v>74.608000000000004</c:v>
                </c:pt>
                <c:pt idx="923">
                  <c:v>61.384999999999998</c:v>
                </c:pt>
                <c:pt idx="924">
                  <c:v>26.361999999999998</c:v>
                </c:pt>
                <c:pt idx="925">
                  <c:v>-13.116</c:v>
                </c:pt>
                <c:pt idx="926">
                  <c:v>-50.08</c:v>
                </c:pt>
                <c:pt idx="927">
                  <c:v>-76.736999999999995</c:v>
                </c:pt>
                <c:pt idx="928">
                  <c:v>-70.218999999999994</c:v>
                </c:pt>
                <c:pt idx="929">
                  <c:v>63.170999999999999</c:v>
                </c:pt>
                <c:pt idx="930">
                  <c:v>64.447000000000003</c:v>
                </c:pt>
                <c:pt idx="931">
                  <c:v>32.475999999999999</c:v>
                </c:pt>
                <c:pt idx="932">
                  <c:v>-6.3559999999999999</c:v>
                </c:pt>
                <c:pt idx="933">
                  <c:v>-44.387999999999998</c:v>
                </c:pt>
                <c:pt idx="934">
                  <c:v>-75.119</c:v>
                </c:pt>
                <c:pt idx="935">
                  <c:v>-84.744</c:v>
                </c:pt>
                <c:pt idx="936">
                  <c:v>19.497</c:v>
                </c:pt>
                <c:pt idx="937">
                  <c:v>66.596000000000004</c:v>
                </c:pt>
                <c:pt idx="938">
                  <c:v>41.024999999999999</c:v>
                </c:pt>
                <c:pt idx="939">
                  <c:v>4.0170000000000003</c:v>
                </c:pt>
                <c:pt idx="940">
                  <c:v>-34.390999999999998</c:v>
                </c:pt>
                <c:pt idx="941">
                  <c:v>-68.228999999999999</c:v>
                </c:pt>
                <c:pt idx="942">
                  <c:v>-88.546000000000006</c:v>
                </c:pt>
                <c:pt idx="943">
                  <c:v>-59.673999999999999</c:v>
                </c:pt>
                <c:pt idx="944">
                  <c:v>65.358000000000004</c:v>
                </c:pt>
                <c:pt idx="945">
                  <c:v>54.189</c:v>
                </c:pt>
                <c:pt idx="946">
                  <c:v>21.257000000000001</c:v>
                </c:pt>
                <c:pt idx="947">
                  <c:v>-16.315999999999999</c:v>
                </c:pt>
                <c:pt idx="948">
                  <c:v>-52.094000000000001</c:v>
                </c:pt>
                <c:pt idx="949">
                  <c:v>-79.695999999999998</c:v>
                </c:pt>
                <c:pt idx="950">
                  <c:v>-83.971000000000004</c:v>
                </c:pt>
                <c:pt idx="951">
                  <c:v>35.728999999999999</c:v>
                </c:pt>
                <c:pt idx="952">
                  <c:v>67.838999999999999</c:v>
                </c:pt>
                <c:pt idx="953">
                  <c:v>42.753</c:v>
                </c:pt>
                <c:pt idx="954">
                  <c:v>7.5149999999999997</c:v>
                </c:pt>
                <c:pt idx="955">
                  <c:v>-28.991</c:v>
                </c:pt>
                <c:pt idx="956">
                  <c:v>-61.433</c:v>
                </c:pt>
                <c:pt idx="957">
                  <c:v>-82.27</c:v>
                </c:pt>
                <c:pt idx="958">
                  <c:v>-65.944000000000003</c:v>
                </c:pt>
                <c:pt idx="959">
                  <c:v>67.557000000000002</c:v>
                </c:pt>
                <c:pt idx="960">
                  <c:v>64.001000000000005</c:v>
                </c:pt>
                <c:pt idx="961">
                  <c:v>33.517000000000003</c:v>
                </c:pt>
                <c:pt idx="962">
                  <c:v>-2.806</c:v>
                </c:pt>
                <c:pt idx="963">
                  <c:v>-38.453000000000003</c:v>
                </c:pt>
                <c:pt idx="964">
                  <c:v>-68.052000000000007</c:v>
                </c:pt>
                <c:pt idx="965">
                  <c:v>-81.483999999999995</c:v>
                </c:pt>
                <c:pt idx="966">
                  <c:v>-25.113</c:v>
                </c:pt>
                <c:pt idx="967">
                  <c:v>76.016000000000005</c:v>
                </c:pt>
                <c:pt idx="968">
                  <c:v>58.572000000000003</c:v>
                </c:pt>
                <c:pt idx="969">
                  <c:v>25.08</c:v>
                </c:pt>
                <c:pt idx="970">
                  <c:v>-11.859</c:v>
                </c:pt>
                <c:pt idx="971">
                  <c:v>-46.798999999999999</c:v>
                </c:pt>
                <c:pt idx="972">
                  <c:v>-74.099999999999994</c:v>
                </c:pt>
                <c:pt idx="973">
                  <c:v>-80.894000000000005</c:v>
                </c:pt>
                <c:pt idx="974">
                  <c:v>22.902000000000001</c:v>
                </c:pt>
                <c:pt idx="975">
                  <c:v>72.174999999999997</c:v>
                </c:pt>
                <c:pt idx="976">
                  <c:v>48.81</c:v>
                </c:pt>
                <c:pt idx="977">
                  <c:v>14.106</c:v>
                </c:pt>
                <c:pt idx="978">
                  <c:v>-22.631</c:v>
                </c:pt>
                <c:pt idx="979">
                  <c:v>-56.531999999999996</c:v>
                </c:pt>
                <c:pt idx="980">
                  <c:v>-81.801000000000002</c:v>
                </c:pt>
                <c:pt idx="981">
                  <c:v>-83.679000000000002</c:v>
                </c:pt>
                <c:pt idx="982">
                  <c:v>37.779000000000003</c:v>
                </c:pt>
                <c:pt idx="983">
                  <c:v>65.805000000000007</c:v>
                </c:pt>
                <c:pt idx="984">
                  <c:v>40.564999999999998</c:v>
                </c:pt>
                <c:pt idx="985">
                  <c:v>5.8330000000000002</c:v>
                </c:pt>
                <c:pt idx="986">
                  <c:v>-30.286999999999999</c:v>
                </c:pt>
                <c:pt idx="987">
                  <c:v>-63.182000000000002</c:v>
                </c:pt>
                <c:pt idx="988">
                  <c:v>-87.048000000000002</c:v>
                </c:pt>
                <c:pt idx="989">
                  <c:v>-86.570999999999998</c:v>
                </c:pt>
                <c:pt idx="990">
                  <c:v>38.652999999999999</c:v>
                </c:pt>
                <c:pt idx="991">
                  <c:v>64.212999999999994</c:v>
                </c:pt>
                <c:pt idx="992">
                  <c:v>39.665999999999997</c:v>
                </c:pt>
                <c:pt idx="993">
                  <c:v>5.89</c:v>
                </c:pt>
                <c:pt idx="994">
                  <c:v>-29.268999999999998</c:v>
                </c:pt>
                <c:pt idx="995">
                  <c:v>-61.360999999999997</c:v>
                </c:pt>
                <c:pt idx="996">
                  <c:v>-84.896000000000001</c:v>
                </c:pt>
                <c:pt idx="997">
                  <c:v>-85.869</c:v>
                </c:pt>
                <c:pt idx="998">
                  <c:v>33.899000000000001</c:v>
                </c:pt>
                <c:pt idx="999">
                  <c:v>67.986000000000004</c:v>
                </c:pt>
                <c:pt idx="1000">
                  <c:v>45.53</c:v>
                </c:pt>
                <c:pt idx="1001">
                  <c:v>13.135999999999999</c:v>
                </c:pt>
                <c:pt idx="1002">
                  <c:v>-21.1</c:v>
                </c:pt>
                <c:pt idx="1003">
                  <c:v>-52.963000000000001</c:v>
                </c:pt>
                <c:pt idx="1004">
                  <c:v>-77.850999999999999</c:v>
                </c:pt>
                <c:pt idx="1005">
                  <c:v>-85.864999999999995</c:v>
                </c:pt>
                <c:pt idx="1006">
                  <c:v>-18.172999999999998</c:v>
                </c:pt>
                <c:pt idx="1007">
                  <c:v>72.427999999999997</c:v>
                </c:pt>
                <c:pt idx="1008">
                  <c:v>54.884</c:v>
                </c:pt>
                <c:pt idx="1009">
                  <c:v>23.684999999999999</c:v>
                </c:pt>
                <c:pt idx="1010">
                  <c:v>-10.553000000000001</c:v>
                </c:pt>
                <c:pt idx="1011">
                  <c:v>-43.34</c:v>
                </c:pt>
                <c:pt idx="1012">
                  <c:v>-70.494</c:v>
                </c:pt>
                <c:pt idx="1013">
                  <c:v>-84.323999999999998</c:v>
                </c:pt>
                <c:pt idx="1014">
                  <c:v>-52.866</c:v>
                </c:pt>
                <c:pt idx="1015">
                  <c:v>73.180000000000007</c:v>
                </c:pt>
                <c:pt idx="1016">
                  <c:v>64.206000000000003</c:v>
                </c:pt>
                <c:pt idx="1017">
                  <c:v>34.893999999999998</c:v>
                </c:pt>
                <c:pt idx="1018">
                  <c:v>0.72699999999999998</c:v>
                </c:pt>
                <c:pt idx="1019">
                  <c:v>-33.201999999999998</c:v>
                </c:pt>
                <c:pt idx="1020">
                  <c:v>-63.118000000000002</c:v>
                </c:pt>
                <c:pt idx="1021">
                  <c:v>-83.484999999999999</c:v>
                </c:pt>
                <c:pt idx="1022">
                  <c:v>-78.384</c:v>
                </c:pt>
                <c:pt idx="1023">
                  <c:v>51.765000000000001</c:v>
                </c:pt>
                <c:pt idx="1024">
                  <c:v>67.668999999999997</c:v>
                </c:pt>
                <c:pt idx="1025">
                  <c:v>42.780999999999999</c:v>
                </c:pt>
                <c:pt idx="1026">
                  <c:v>9.8629999999999995</c:v>
                </c:pt>
                <c:pt idx="1027">
                  <c:v>-24.367999999999999</c:v>
                </c:pt>
                <c:pt idx="1028">
                  <c:v>-56.215000000000003</c:v>
                </c:pt>
                <c:pt idx="1029">
                  <c:v>-81.59</c:v>
                </c:pt>
                <c:pt idx="1030">
                  <c:v>-92.094999999999999</c:v>
                </c:pt>
                <c:pt idx="1031">
                  <c:v>-46.334000000000003</c:v>
                </c:pt>
                <c:pt idx="1032">
                  <c:v>65.893000000000001</c:v>
                </c:pt>
                <c:pt idx="1033">
                  <c:v>52.448</c:v>
                </c:pt>
                <c:pt idx="1034">
                  <c:v>22.847999999999999</c:v>
                </c:pt>
                <c:pt idx="1035">
                  <c:v>-10.612</c:v>
                </c:pt>
                <c:pt idx="1036">
                  <c:v>-43.478000000000002</c:v>
                </c:pt>
                <c:pt idx="1037">
                  <c:v>-72.302999999999997</c:v>
                </c:pt>
                <c:pt idx="1038">
                  <c:v>-92.028000000000006</c:v>
                </c:pt>
                <c:pt idx="1039">
                  <c:v>-88.873999999999995</c:v>
                </c:pt>
                <c:pt idx="1040">
                  <c:v>34.645000000000003</c:v>
                </c:pt>
                <c:pt idx="1041">
                  <c:v>64.712000000000003</c:v>
                </c:pt>
                <c:pt idx="1042">
                  <c:v>43.179000000000002</c:v>
                </c:pt>
                <c:pt idx="1043">
                  <c:v>12.558</c:v>
                </c:pt>
                <c:pt idx="1044">
                  <c:v>-19.879000000000001</c:v>
                </c:pt>
                <c:pt idx="1045">
                  <c:v>-50.561999999999998</c:v>
                </c:pt>
                <c:pt idx="1046">
                  <c:v>-76.040999999999997</c:v>
                </c:pt>
                <c:pt idx="1047">
                  <c:v>-90.22</c:v>
                </c:pt>
                <c:pt idx="1048">
                  <c:v>-71.572000000000003</c:v>
                </c:pt>
                <c:pt idx="1049">
                  <c:v>62.726999999999997</c:v>
                </c:pt>
                <c:pt idx="1050">
                  <c:v>63.133000000000003</c:v>
                </c:pt>
                <c:pt idx="1051">
                  <c:v>38.186999999999998</c:v>
                </c:pt>
                <c:pt idx="1052">
                  <c:v>7.2549999999999999</c:v>
                </c:pt>
                <c:pt idx="1053">
                  <c:v>-24.56</c:v>
                </c:pt>
                <c:pt idx="1054">
                  <c:v>-54.173000000000002</c:v>
                </c:pt>
                <c:pt idx="1055">
                  <c:v>-78.046000000000006</c:v>
                </c:pt>
                <c:pt idx="1056">
                  <c:v>-89.242000000000004</c:v>
                </c:pt>
                <c:pt idx="1057">
                  <c:v>-60.645000000000003</c:v>
                </c:pt>
                <c:pt idx="1058">
                  <c:v>71.459999999999994</c:v>
                </c:pt>
                <c:pt idx="1059">
                  <c:v>67.5</c:v>
                </c:pt>
                <c:pt idx="1060">
                  <c:v>41.098999999999997</c:v>
                </c:pt>
                <c:pt idx="1061">
                  <c:v>9.1720000000000006</c:v>
                </c:pt>
                <c:pt idx="1062">
                  <c:v>-23.359000000000002</c:v>
                </c:pt>
                <c:pt idx="1063">
                  <c:v>-53.424999999999997</c:v>
                </c:pt>
                <c:pt idx="1064">
                  <c:v>-77.497</c:v>
                </c:pt>
                <c:pt idx="1065">
                  <c:v>-88.619</c:v>
                </c:pt>
                <c:pt idx="1066">
                  <c:v>-58.676000000000002</c:v>
                </c:pt>
                <c:pt idx="1067">
                  <c:v>70.873000000000005</c:v>
                </c:pt>
                <c:pt idx="1068">
                  <c:v>65.322000000000003</c:v>
                </c:pt>
                <c:pt idx="1069">
                  <c:v>38.710999999999999</c:v>
                </c:pt>
                <c:pt idx="1070">
                  <c:v>6.8209999999999997</c:v>
                </c:pt>
                <c:pt idx="1071">
                  <c:v>-25.670999999999999</c:v>
                </c:pt>
                <c:pt idx="1072">
                  <c:v>-55.875999999999998</c:v>
                </c:pt>
                <c:pt idx="1073">
                  <c:v>-80.572999999999993</c:v>
                </c:pt>
                <c:pt idx="1074">
                  <c:v>-93.753</c:v>
                </c:pt>
                <c:pt idx="1075">
                  <c:v>-74.245000000000005</c:v>
                </c:pt>
                <c:pt idx="1076">
                  <c:v>60.676000000000002</c:v>
                </c:pt>
                <c:pt idx="1077">
                  <c:v>62.024999999999999</c:v>
                </c:pt>
                <c:pt idx="1078">
                  <c:v>37.084000000000003</c:v>
                </c:pt>
                <c:pt idx="1079">
                  <c:v>6.0129999999999999</c:v>
                </c:pt>
                <c:pt idx="1080">
                  <c:v>-26.07</c:v>
                </c:pt>
                <c:pt idx="1081">
                  <c:v>-56.292999999999999</c:v>
                </c:pt>
                <c:pt idx="1082">
                  <c:v>-81.763000000000005</c:v>
                </c:pt>
                <c:pt idx="1083">
                  <c:v>-97.613</c:v>
                </c:pt>
                <c:pt idx="1084">
                  <c:v>-89.78</c:v>
                </c:pt>
                <c:pt idx="1085">
                  <c:v>38.667000000000002</c:v>
                </c:pt>
                <c:pt idx="1086">
                  <c:v>64.646000000000001</c:v>
                </c:pt>
                <c:pt idx="1087">
                  <c:v>44.265000000000001</c:v>
                </c:pt>
                <c:pt idx="1088">
                  <c:v>15.257999999999999</c:v>
                </c:pt>
                <c:pt idx="1089">
                  <c:v>-15.769</c:v>
                </c:pt>
                <c:pt idx="1090">
                  <c:v>-45.743000000000002</c:v>
                </c:pt>
                <c:pt idx="1091">
                  <c:v>-72.058999999999997</c:v>
                </c:pt>
                <c:pt idx="1092">
                  <c:v>-90.994</c:v>
                </c:pt>
                <c:pt idx="1093">
                  <c:v>-93.837999999999994</c:v>
                </c:pt>
                <c:pt idx="1094">
                  <c:v>-29.673999999999999</c:v>
                </c:pt>
                <c:pt idx="1095">
                  <c:v>69.497</c:v>
                </c:pt>
                <c:pt idx="1096">
                  <c:v>57.091000000000001</c:v>
                </c:pt>
                <c:pt idx="1097">
                  <c:v>30.981999999999999</c:v>
                </c:pt>
                <c:pt idx="1098">
                  <c:v>1.073</c:v>
                </c:pt>
                <c:pt idx="1099">
                  <c:v>-29.135000000000002</c:v>
                </c:pt>
                <c:pt idx="1100">
                  <c:v>-57.3</c:v>
                </c:pt>
                <c:pt idx="1101">
                  <c:v>-80.736999999999995</c:v>
                </c:pt>
                <c:pt idx="1102">
                  <c:v>-94.727999999999994</c:v>
                </c:pt>
                <c:pt idx="1103">
                  <c:v>-86.061999999999998</c:v>
                </c:pt>
                <c:pt idx="1104">
                  <c:v>37.308999999999997</c:v>
                </c:pt>
                <c:pt idx="1105">
                  <c:v>75.421999999999997</c:v>
                </c:pt>
                <c:pt idx="1106">
                  <c:v>56.49</c:v>
                </c:pt>
                <c:pt idx="1107">
                  <c:v>27.747</c:v>
                </c:pt>
                <c:pt idx="1108">
                  <c:v>-3.5680000000000001</c:v>
                </c:pt>
                <c:pt idx="1109">
                  <c:v>-34.345999999999997</c:v>
                </c:pt>
                <c:pt idx="1110">
                  <c:v>-62.215000000000003</c:v>
                </c:pt>
                <c:pt idx="1111">
                  <c:v>-84.210999999999999</c:v>
                </c:pt>
                <c:pt idx="1112">
                  <c:v>-94.605000000000004</c:v>
                </c:pt>
                <c:pt idx="1113">
                  <c:v>-73.867999999999995</c:v>
                </c:pt>
                <c:pt idx="1114">
                  <c:v>63.918999999999997</c:v>
                </c:pt>
                <c:pt idx="1115">
                  <c:v>70.623000000000005</c:v>
                </c:pt>
                <c:pt idx="1116">
                  <c:v>47.682000000000002</c:v>
                </c:pt>
                <c:pt idx="1117">
                  <c:v>17.902000000000001</c:v>
                </c:pt>
                <c:pt idx="1118">
                  <c:v>-13.465999999999999</c:v>
                </c:pt>
                <c:pt idx="1119">
                  <c:v>-43.802999999999997</c:v>
                </c:pt>
                <c:pt idx="1120">
                  <c:v>-70.897999999999996</c:v>
                </c:pt>
                <c:pt idx="1121">
                  <c:v>-91.790999999999997</c:v>
                </c:pt>
                <c:pt idx="1122">
                  <c:v>-100.511</c:v>
                </c:pt>
                <c:pt idx="1123">
                  <c:v>-75.477000000000004</c:v>
                </c:pt>
                <c:pt idx="1124">
                  <c:v>60.938000000000002</c:v>
                </c:pt>
                <c:pt idx="1125">
                  <c:v>62.939</c:v>
                </c:pt>
                <c:pt idx="1126">
                  <c:v>39.484999999999999</c:v>
                </c:pt>
                <c:pt idx="1127">
                  <c:v>9.9649999999999999</c:v>
                </c:pt>
                <c:pt idx="1128">
                  <c:v>-20.835999999999999</c:v>
                </c:pt>
                <c:pt idx="1129">
                  <c:v>-50.460999999999999</c:v>
                </c:pt>
                <c:pt idx="1130">
                  <c:v>-76.796999999999997</c:v>
                </c:pt>
                <c:pt idx="1131">
                  <c:v>-97.007000000000005</c:v>
                </c:pt>
                <c:pt idx="1132">
                  <c:v>-105.455</c:v>
                </c:pt>
                <c:pt idx="1133">
                  <c:v>-82.81</c:v>
                </c:pt>
                <c:pt idx="1134">
                  <c:v>56.046999999999997</c:v>
                </c:pt>
                <c:pt idx="1135">
                  <c:v>63.981999999999999</c:v>
                </c:pt>
                <c:pt idx="1136">
                  <c:v>42.686999999999998</c:v>
                </c:pt>
                <c:pt idx="1137">
                  <c:v>14.742000000000001</c:v>
                </c:pt>
                <c:pt idx="1138">
                  <c:v>-14.743</c:v>
                </c:pt>
                <c:pt idx="1139">
                  <c:v>-43.295999999999999</c:v>
                </c:pt>
                <c:pt idx="1140">
                  <c:v>-68.942999999999998</c:v>
                </c:pt>
                <c:pt idx="1141">
                  <c:v>-89.218000000000004</c:v>
                </c:pt>
                <c:pt idx="1142">
                  <c:v>-99.575999999999993</c:v>
                </c:pt>
                <c:pt idx="1143">
                  <c:v>-86.317999999999998</c:v>
                </c:pt>
                <c:pt idx="1144">
                  <c:v>45.756999999999998</c:v>
                </c:pt>
                <c:pt idx="1145">
                  <c:v>68.899000000000001</c:v>
                </c:pt>
                <c:pt idx="1146">
                  <c:v>50.444000000000003</c:v>
                </c:pt>
                <c:pt idx="1147">
                  <c:v>23.943999999999999</c:v>
                </c:pt>
                <c:pt idx="1148">
                  <c:v>-4.8380000000000001</c:v>
                </c:pt>
                <c:pt idx="1149">
                  <c:v>-33.389000000000003</c:v>
                </c:pt>
                <c:pt idx="1150">
                  <c:v>-59.850999999999999</c:v>
                </c:pt>
                <c:pt idx="1151">
                  <c:v>-82.093999999999994</c:v>
                </c:pt>
                <c:pt idx="1152">
                  <c:v>-96.608000000000004</c:v>
                </c:pt>
                <c:pt idx="1153">
                  <c:v>-94.902000000000001</c:v>
                </c:pt>
                <c:pt idx="1154">
                  <c:v>-31.754000000000001</c:v>
                </c:pt>
                <c:pt idx="1155">
                  <c:v>77.024000000000001</c:v>
                </c:pt>
                <c:pt idx="1156">
                  <c:v>67.605999999999995</c:v>
                </c:pt>
                <c:pt idx="1157">
                  <c:v>43.054000000000002</c:v>
                </c:pt>
                <c:pt idx="1158">
                  <c:v>14.146000000000001</c:v>
                </c:pt>
                <c:pt idx="1159">
                  <c:v>-15.598000000000001</c:v>
                </c:pt>
                <c:pt idx="1160">
                  <c:v>-44.16</c:v>
                </c:pt>
                <c:pt idx="1161">
                  <c:v>-69.727999999999994</c:v>
                </c:pt>
                <c:pt idx="1162">
                  <c:v>-89.893000000000001</c:v>
                </c:pt>
                <c:pt idx="1163">
                  <c:v>-100.113</c:v>
                </c:pt>
                <c:pt idx="1164">
                  <c:v>-86.853999999999999</c:v>
                </c:pt>
                <c:pt idx="1165">
                  <c:v>43.594999999999999</c:v>
                </c:pt>
                <c:pt idx="1166">
                  <c:v>71.497</c:v>
                </c:pt>
                <c:pt idx="1167">
                  <c:v>53.375</c:v>
                </c:pt>
                <c:pt idx="1168">
                  <c:v>26.596</c:v>
                </c:pt>
                <c:pt idx="1169">
                  <c:v>-2.6920000000000002</c:v>
                </c:pt>
                <c:pt idx="1170">
                  <c:v>-31.936</c:v>
                </c:pt>
                <c:pt idx="1171">
                  <c:v>-59.414000000000001</c:v>
                </c:pt>
                <c:pt idx="1172">
                  <c:v>-83.366</c:v>
                </c:pt>
                <c:pt idx="1173">
                  <c:v>-101.22199999999999</c:v>
                </c:pt>
                <c:pt idx="1174">
                  <c:v>-107.761</c:v>
                </c:pt>
                <c:pt idx="1175">
                  <c:v>-85.463999999999999</c:v>
                </c:pt>
                <c:pt idx="1176">
                  <c:v>53.433999999999997</c:v>
                </c:pt>
                <c:pt idx="1177">
                  <c:v>64.608000000000004</c:v>
                </c:pt>
                <c:pt idx="1178">
                  <c:v>44.942999999999998</c:v>
                </c:pt>
                <c:pt idx="1179">
                  <c:v>18.334</c:v>
                </c:pt>
                <c:pt idx="1180">
                  <c:v>-10.188000000000001</c:v>
                </c:pt>
                <c:pt idx="1181">
                  <c:v>-38.353999999999999</c:v>
                </c:pt>
                <c:pt idx="1182">
                  <c:v>-64.534999999999997</c:v>
                </c:pt>
                <c:pt idx="1183">
                  <c:v>-86.989000000000004</c:v>
                </c:pt>
                <c:pt idx="1184">
                  <c:v>-103.09099999999999</c:v>
                </c:pt>
                <c:pt idx="1185">
                  <c:v>-107.358</c:v>
                </c:pt>
                <c:pt idx="1186">
                  <c:v>-80.441999999999993</c:v>
                </c:pt>
                <c:pt idx="1187">
                  <c:v>59.387</c:v>
                </c:pt>
                <c:pt idx="1188">
                  <c:v>67.709999999999994</c:v>
                </c:pt>
                <c:pt idx="1189">
                  <c:v>48.798000000000002</c:v>
                </c:pt>
                <c:pt idx="1190">
                  <c:v>23.353000000000002</c:v>
                </c:pt>
                <c:pt idx="1191">
                  <c:v>-3.9910000000000001</c:v>
                </c:pt>
                <c:pt idx="1192">
                  <c:v>-31.239000000000001</c:v>
                </c:pt>
                <c:pt idx="1193">
                  <c:v>-57.119</c:v>
                </c:pt>
                <c:pt idx="1194">
                  <c:v>-80.337999999999994</c:v>
                </c:pt>
                <c:pt idx="1195">
                  <c:v>-99.025999999999996</c:v>
                </c:pt>
                <c:pt idx="1196">
                  <c:v>-109.877</c:v>
                </c:pt>
                <c:pt idx="1197">
                  <c:v>-105.206</c:v>
                </c:pt>
                <c:pt idx="1198">
                  <c:v>-51.607999999999997</c:v>
                </c:pt>
                <c:pt idx="1199">
                  <c:v>74.433000000000007</c:v>
                </c:pt>
                <c:pt idx="1200">
                  <c:v>69.055000000000007</c:v>
                </c:pt>
                <c:pt idx="1201">
                  <c:v>45.78</c:v>
                </c:pt>
                <c:pt idx="1202">
                  <c:v>17.725999999999999</c:v>
                </c:pt>
                <c:pt idx="1203">
                  <c:v>-11.391999999999999</c:v>
                </c:pt>
                <c:pt idx="1204">
                  <c:v>-39.698999999999998</c:v>
                </c:pt>
                <c:pt idx="1205">
                  <c:v>-65.762</c:v>
                </c:pt>
                <c:pt idx="1206">
                  <c:v>-88.012</c:v>
                </c:pt>
                <c:pt idx="1207">
                  <c:v>-104.136</c:v>
                </c:pt>
                <c:pt idx="1208">
                  <c:v>-109.61499999999999</c:v>
                </c:pt>
                <c:pt idx="1209">
                  <c:v>-91.123999999999995</c:v>
                </c:pt>
                <c:pt idx="1210">
                  <c:v>40.372</c:v>
                </c:pt>
                <c:pt idx="1211">
                  <c:v>72.659000000000006</c:v>
                </c:pt>
                <c:pt idx="1212">
                  <c:v>54.994</c:v>
                </c:pt>
                <c:pt idx="1213">
                  <c:v>28.693000000000001</c:v>
                </c:pt>
                <c:pt idx="1214">
                  <c:v>-6.0999999999999999E-2</c:v>
                </c:pt>
                <c:pt idx="1215">
                  <c:v>-28.869</c:v>
                </c:pt>
                <c:pt idx="1216">
                  <c:v>-56.27</c:v>
                </c:pt>
                <c:pt idx="1217">
                  <c:v>-80.965999999999994</c:v>
                </c:pt>
                <c:pt idx="1218">
                  <c:v>-101.381</c:v>
                </c:pt>
                <c:pt idx="1219">
                  <c:v>-115.006</c:v>
                </c:pt>
                <c:pt idx="1220">
                  <c:v>-116.598</c:v>
                </c:pt>
                <c:pt idx="1221">
                  <c:v>-88.847999999999999</c:v>
                </c:pt>
                <c:pt idx="1222">
                  <c:v>52.283000000000001</c:v>
                </c:pt>
                <c:pt idx="1223">
                  <c:v>63.933</c:v>
                </c:pt>
                <c:pt idx="1224">
                  <c:v>44.271000000000001</c:v>
                </c:pt>
                <c:pt idx="1225">
                  <c:v>17.965</c:v>
                </c:pt>
                <c:pt idx="1226">
                  <c:v>-10.112</c:v>
                </c:pt>
                <c:pt idx="1227">
                  <c:v>-37.896000000000001</c:v>
                </c:pt>
                <c:pt idx="1228">
                  <c:v>-42.220999999999997</c:v>
                </c:pt>
                <c:pt idx="1229">
                  <c:v>-45.167000000000002</c:v>
                </c:pt>
                <c:pt idx="1230">
                  <c:v>-48.09</c:v>
                </c:pt>
                <c:pt idx="1231">
                  <c:v>-50.987000000000002</c:v>
                </c:pt>
                <c:pt idx="1232">
                  <c:v>-53.857999999999997</c:v>
                </c:pt>
                <c:pt idx="1233">
                  <c:v>-56.7</c:v>
                </c:pt>
                <c:pt idx="1234">
                  <c:v>-59.511000000000003</c:v>
                </c:pt>
                <c:pt idx="1235">
                  <c:v>-62.290999999999997</c:v>
                </c:pt>
                <c:pt idx="1236">
                  <c:v>-65.037000000000006</c:v>
                </c:pt>
                <c:pt idx="1237">
                  <c:v>-67.748000000000005</c:v>
                </c:pt>
                <c:pt idx="1238">
                  <c:v>-70.421999999999997</c:v>
                </c:pt>
                <c:pt idx="1239">
                  <c:v>-73.057000000000002</c:v>
                </c:pt>
                <c:pt idx="1240">
                  <c:v>-75.650999999999996</c:v>
                </c:pt>
                <c:pt idx="1241">
                  <c:v>-78.203000000000003</c:v>
                </c:pt>
                <c:pt idx="1242">
                  <c:v>-80.709000000000003</c:v>
                </c:pt>
                <c:pt idx="1243">
                  <c:v>-83.168999999999997</c:v>
                </c:pt>
                <c:pt idx="1244">
                  <c:v>-85.578999999999994</c:v>
                </c:pt>
                <c:pt idx="1245">
                  <c:v>-87.938000000000002</c:v>
                </c:pt>
                <c:pt idx="1246">
                  <c:v>-90.242999999999995</c:v>
                </c:pt>
                <c:pt idx="1247">
                  <c:v>-92.492000000000004</c:v>
                </c:pt>
                <c:pt idx="1248">
                  <c:v>-94.680999999999997</c:v>
                </c:pt>
                <c:pt idx="1249">
                  <c:v>-96.808999999999997</c:v>
                </c:pt>
                <c:pt idx="1250">
                  <c:v>-98.870999999999995</c:v>
                </c:pt>
                <c:pt idx="1251">
                  <c:v>-100.86499999999999</c:v>
                </c:pt>
                <c:pt idx="1252">
                  <c:v>-102.788</c:v>
                </c:pt>
                <c:pt idx="1253">
                  <c:v>-104.634</c:v>
                </c:pt>
                <c:pt idx="1254">
                  <c:v>-106.402</c:v>
                </c:pt>
                <c:pt idx="1255">
                  <c:v>-108.086</c:v>
                </c:pt>
                <c:pt idx="1256">
                  <c:v>-109.681</c:v>
                </c:pt>
                <c:pt idx="1257">
                  <c:v>-111.184</c:v>
                </c:pt>
                <c:pt idx="1258">
                  <c:v>-112.58799999999999</c:v>
                </c:pt>
                <c:pt idx="1259">
                  <c:v>-113.887</c:v>
                </c:pt>
                <c:pt idx="1260">
                  <c:v>-115.075</c:v>
                </c:pt>
                <c:pt idx="1261">
                  <c:v>-116.146</c:v>
                </c:pt>
                <c:pt idx="1262">
                  <c:v>-117.09099999999999</c:v>
                </c:pt>
                <c:pt idx="1263">
                  <c:v>-117.901</c:v>
                </c:pt>
                <c:pt idx="1264">
                  <c:v>-118.568</c:v>
                </c:pt>
                <c:pt idx="1265">
                  <c:v>-119.07899999999999</c:v>
                </c:pt>
                <c:pt idx="1266">
                  <c:v>-119.425</c:v>
                </c:pt>
                <c:pt idx="1267">
                  <c:v>-119.59</c:v>
                </c:pt>
                <c:pt idx="1268">
                  <c:v>-119.55800000000001</c:v>
                </c:pt>
                <c:pt idx="1269">
                  <c:v>-119.31100000000001</c:v>
                </c:pt>
                <c:pt idx="1270">
                  <c:v>-118.827</c:v>
                </c:pt>
                <c:pt idx="1271">
                  <c:v>-118.083</c:v>
                </c:pt>
                <c:pt idx="1272">
                  <c:v>-117.051</c:v>
                </c:pt>
                <c:pt idx="1273">
                  <c:v>-115.697</c:v>
                </c:pt>
                <c:pt idx="1274">
                  <c:v>-113.982</c:v>
                </c:pt>
                <c:pt idx="1275">
                  <c:v>-111.858</c:v>
                </c:pt>
                <c:pt idx="1276">
                  <c:v>-109.264</c:v>
                </c:pt>
                <c:pt idx="1277">
                  <c:v>-106.126</c:v>
                </c:pt>
                <c:pt idx="1278">
                  <c:v>-102.34699999999999</c:v>
                </c:pt>
                <c:pt idx="1279">
                  <c:v>-97.799000000000007</c:v>
                </c:pt>
                <c:pt idx="1280">
                  <c:v>-92.308999999999997</c:v>
                </c:pt>
                <c:pt idx="1281">
                  <c:v>-85.637</c:v>
                </c:pt>
                <c:pt idx="1282">
                  <c:v>-77.427000000000007</c:v>
                </c:pt>
                <c:pt idx="1283">
                  <c:v>-67.138000000000005</c:v>
                </c:pt>
                <c:pt idx="1284">
                  <c:v>-53.902999999999999</c:v>
                </c:pt>
                <c:pt idx="1285">
                  <c:v>-36.348999999999997</c:v>
                </c:pt>
                <c:pt idx="1286">
                  <c:v>-13.04</c:v>
                </c:pt>
                <c:pt idx="1287">
                  <c:v>13.291</c:v>
                </c:pt>
                <c:pt idx="1288">
                  <c:v>34.154000000000003</c:v>
                </c:pt>
                <c:pt idx="1289">
                  <c:v>47.651000000000003</c:v>
                </c:pt>
                <c:pt idx="1290">
                  <c:v>56.277999999999999</c:v>
                </c:pt>
                <c:pt idx="1291">
                  <c:v>61.905999999999999</c:v>
                </c:pt>
                <c:pt idx="1292">
                  <c:v>65.584000000000003</c:v>
                </c:pt>
                <c:pt idx="1293">
                  <c:v>67.915000000000006</c:v>
                </c:pt>
                <c:pt idx="1294">
                  <c:v>69.269000000000005</c:v>
                </c:pt>
                <c:pt idx="1295">
                  <c:v>69.882999999999996</c:v>
                </c:pt>
                <c:pt idx="1296">
                  <c:v>69.921999999999997</c:v>
                </c:pt>
                <c:pt idx="1297">
                  <c:v>69.5</c:v>
                </c:pt>
                <c:pt idx="1298">
                  <c:v>68.704999999999998</c:v>
                </c:pt>
                <c:pt idx="1299">
                  <c:v>67.600999999999999</c:v>
                </c:pt>
                <c:pt idx="1300">
                  <c:v>66.238</c:v>
                </c:pt>
                <c:pt idx="1301">
                  <c:v>64.656999999999996</c:v>
                </c:pt>
                <c:pt idx="1302">
                  <c:v>62.887999999999998</c:v>
                </c:pt>
                <c:pt idx="1303">
                  <c:v>60.959000000000003</c:v>
                </c:pt>
                <c:pt idx="1304">
                  <c:v>58.890999999999998</c:v>
                </c:pt>
                <c:pt idx="1305">
                  <c:v>56.703000000000003</c:v>
                </c:pt>
                <c:pt idx="1306">
                  <c:v>54.408000000000001</c:v>
                </c:pt>
                <c:pt idx="1307">
                  <c:v>52.021000000000001</c:v>
                </c:pt>
                <c:pt idx="1308">
                  <c:v>49.552999999999997</c:v>
                </c:pt>
                <c:pt idx="1309">
                  <c:v>47.012999999999998</c:v>
                </c:pt>
                <c:pt idx="1310">
                  <c:v>44.41</c:v>
                </c:pt>
                <c:pt idx="1311">
                  <c:v>41.752000000000002</c:v>
                </c:pt>
                <c:pt idx="1312">
                  <c:v>39.045999999999999</c:v>
                </c:pt>
                <c:pt idx="1313">
                  <c:v>36.295999999999999</c:v>
                </c:pt>
                <c:pt idx="1314">
                  <c:v>33.51</c:v>
                </c:pt>
                <c:pt idx="1315">
                  <c:v>30.69</c:v>
                </c:pt>
                <c:pt idx="1316">
                  <c:v>27.841999999999999</c:v>
                </c:pt>
                <c:pt idx="1317">
                  <c:v>24.97</c:v>
                </c:pt>
                <c:pt idx="1318">
                  <c:v>22.077000000000002</c:v>
                </c:pt>
                <c:pt idx="1319">
                  <c:v>19.166</c:v>
                </c:pt>
                <c:pt idx="1320">
                  <c:v>16.241</c:v>
                </c:pt>
                <c:pt idx="1321">
                  <c:v>13.303000000000001</c:v>
                </c:pt>
                <c:pt idx="1322">
                  <c:v>10.356</c:v>
                </c:pt>
                <c:pt idx="1323">
                  <c:v>7.4020000000000001</c:v>
                </c:pt>
                <c:pt idx="1324">
                  <c:v>4.4420000000000002</c:v>
                </c:pt>
                <c:pt idx="1325">
                  <c:v>1.48</c:v>
                </c:pt>
                <c:pt idx="1326">
                  <c:v>-1.484</c:v>
                </c:pt>
                <c:pt idx="1327">
                  <c:v>-4.4470000000000001</c:v>
                </c:pt>
                <c:pt idx="1328">
                  <c:v>-7.4089999999999998</c:v>
                </c:pt>
                <c:pt idx="1329">
                  <c:v>-10.367000000000001</c:v>
                </c:pt>
                <c:pt idx="1330">
                  <c:v>-13.32</c:v>
                </c:pt>
                <c:pt idx="1331">
                  <c:v>-16.268000000000001</c:v>
                </c:pt>
                <c:pt idx="1332">
                  <c:v>-19.207999999999998</c:v>
                </c:pt>
                <c:pt idx="1333">
                  <c:v>-22.140999999999998</c:v>
                </c:pt>
                <c:pt idx="1334">
                  <c:v>-25.064</c:v>
                </c:pt>
                <c:pt idx="1335">
                  <c:v>-27.975999999999999</c:v>
                </c:pt>
                <c:pt idx="1336">
                  <c:v>-30.878</c:v>
                </c:pt>
                <c:pt idx="1337">
                  <c:v>-33.767000000000003</c:v>
                </c:pt>
                <c:pt idx="1338">
                  <c:v>-36.643999999999998</c:v>
                </c:pt>
                <c:pt idx="1339">
                  <c:v>-39.506</c:v>
                </c:pt>
                <c:pt idx="1340">
                  <c:v>-42.353999999999999</c:v>
                </c:pt>
                <c:pt idx="1341">
                  <c:v>-45.186</c:v>
                </c:pt>
                <c:pt idx="1342">
                  <c:v>-48.002000000000002</c:v>
                </c:pt>
                <c:pt idx="1343">
                  <c:v>-50.8</c:v>
                </c:pt>
                <c:pt idx="1344">
                  <c:v>-53.58</c:v>
                </c:pt>
                <c:pt idx="1345">
                  <c:v>-56.34</c:v>
                </c:pt>
                <c:pt idx="1346">
                  <c:v>-59.08</c:v>
                </c:pt>
                <c:pt idx="1347">
                  <c:v>-61.798000000000002</c:v>
                </c:pt>
                <c:pt idx="1348">
                  <c:v>-64.492999999999995</c:v>
                </c:pt>
                <c:pt idx="1349">
                  <c:v>-67.165000000000006</c:v>
                </c:pt>
                <c:pt idx="1350">
                  <c:v>-69.811000000000007</c:v>
                </c:pt>
                <c:pt idx="1351">
                  <c:v>-72.430000000000007</c:v>
                </c:pt>
                <c:pt idx="1352">
                  <c:v>-75.022000000000006</c:v>
                </c:pt>
                <c:pt idx="1353">
                  <c:v>-77.582999999999998</c:v>
                </c:pt>
                <c:pt idx="1354">
                  <c:v>-80.114000000000004</c:v>
                </c:pt>
                <c:pt idx="1355">
                  <c:v>-82.611999999999995</c:v>
                </c:pt>
                <c:pt idx="1356">
                  <c:v>-85.075000000000003</c:v>
                </c:pt>
                <c:pt idx="1357">
                  <c:v>-87.501000000000005</c:v>
                </c:pt>
                <c:pt idx="1358">
                  <c:v>-89.89</c:v>
                </c:pt>
                <c:pt idx="1359">
                  <c:v>-92.238</c:v>
                </c:pt>
                <c:pt idx="1360">
                  <c:v>-94.543000000000006</c:v>
                </c:pt>
                <c:pt idx="1361">
                  <c:v>-96.804000000000002</c:v>
                </c:pt>
                <c:pt idx="1362">
                  <c:v>-99.016999999999996</c:v>
                </c:pt>
                <c:pt idx="1363">
                  <c:v>-101.182</c:v>
                </c:pt>
                <c:pt idx="1364">
                  <c:v>-103.294</c:v>
                </c:pt>
                <c:pt idx="1365">
                  <c:v>-105.351</c:v>
                </c:pt>
                <c:pt idx="1366">
                  <c:v>-107.351</c:v>
                </c:pt>
                <c:pt idx="1367">
                  <c:v>-109.29</c:v>
                </c:pt>
                <c:pt idx="1368">
                  <c:v>-111.16500000000001</c:v>
                </c:pt>
                <c:pt idx="1369">
                  <c:v>-112.973</c:v>
                </c:pt>
                <c:pt idx="1370">
                  <c:v>-114.71</c:v>
                </c:pt>
                <c:pt idx="1371">
                  <c:v>-116.373</c:v>
                </c:pt>
                <c:pt idx="1372">
                  <c:v>-117.95699999999999</c:v>
                </c:pt>
                <c:pt idx="1373">
                  <c:v>-119.458</c:v>
                </c:pt>
                <c:pt idx="1374">
                  <c:v>-120.872</c:v>
                </c:pt>
                <c:pt idx="1375">
                  <c:v>-122.193</c:v>
                </c:pt>
                <c:pt idx="1376">
                  <c:v>-123.416</c:v>
                </c:pt>
                <c:pt idx="1377">
                  <c:v>-124.536</c:v>
                </c:pt>
                <c:pt idx="1378">
                  <c:v>-125.54600000000001</c:v>
                </c:pt>
                <c:pt idx="1379">
                  <c:v>-126.43899999999999</c:v>
                </c:pt>
                <c:pt idx="1380">
                  <c:v>-127.208</c:v>
                </c:pt>
                <c:pt idx="1381">
                  <c:v>-127.845</c:v>
                </c:pt>
                <c:pt idx="1382">
                  <c:v>-128.34100000000001</c:v>
                </c:pt>
                <c:pt idx="1383">
                  <c:v>-128.68700000000001</c:v>
                </c:pt>
                <c:pt idx="1384">
                  <c:v>-128.87</c:v>
                </c:pt>
                <c:pt idx="1385">
                  <c:v>-128.88</c:v>
                </c:pt>
                <c:pt idx="1386">
                  <c:v>-128.69900000000001</c:v>
                </c:pt>
                <c:pt idx="1387">
                  <c:v>-128.31399999999999</c:v>
                </c:pt>
                <c:pt idx="1388">
                  <c:v>-127.706</c:v>
                </c:pt>
                <c:pt idx="1389">
                  <c:v>-126.855</c:v>
                </c:pt>
                <c:pt idx="1390">
                  <c:v>-125.74</c:v>
                </c:pt>
                <c:pt idx="1391">
                  <c:v>-124.333</c:v>
                </c:pt>
                <c:pt idx="1392">
                  <c:v>-122.605</c:v>
                </c:pt>
                <c:pt idx="1393">
                  <c:v>-120.51900000000001</c:v>
                </c:pt>
                <c:pt idx="1394">
                  <c:v>-118.033</c:v>
                </c:pt>
                <c:pt idx="1395">
                  <c:v>-115.09399999999999</c:v>
                </c:pt>
                <c:pt idx="1396">
                  <c:v>-111.639</c:v>
                </c:pt>
                <c:pt idx="1397">
                  <c:v>-107.589</c:v>
                </c:pt>
                <c:pt idx="1398">
                  <c:v>-102.846</c:v>
                </c:pt>
                <c:pt idx="1399">
                  <c:v>-97.278999999999996</c:v>
                </c:pt>
                <c:pt idx="1400">
                  <c:v>-90.718999999999994</c:v>
                </c:pt>
                <c:pt idx="1401">
                  <c:v>-82.935000000000002</c:v>
                </c:pt>
                <c:pt idx="1402">
                  <c:v>-73.605999999999995</c:v>
                </c:pt>
                <c:pt idx="1403">
                  <c:v>-62.27</c:v>
                </c:pt>
                <c:pt idx="1404">
                  <c:v>-48.265999999999998</c:v>
                </c:pt>
                <c:pt idx="1405">
                  <c:v>-30.721</c:v>
                </c:pt>
                <c:pt idx="1406">
                  <c:v>-9.0030000000000001</c:v>
                </c:pt>
                <c:pt idx="1407">
                  <c:v>15.227</c:v>
                </c:pt>
                <c:pt idx="1408">
                  <c:v>36.713000000000001</c:v>
                </c:pt>
                <c:pt idx="1409">
                  <c:v>52.268999999999998</c:v>
                </c:pt>
                <c:pt idx="1410">
                  <c:v>62.758000000000003</c:v>
                </c:pt>
                <c:pt idx="1411">
                  <c:v>69.777000000000001</c:v>
                </c:pt>
                <c:pt idx="1412">
                  <c:v>74.453000000000003</c:v>
                </c:pt>
                <c:pt idx="1413">
                  <c:v>77.491</c:v>
                </c:pt>
                <c:pt idx="1414">
                  <c:v>79.34</c:v>
                </c:pt>
                <c:pt idx="1415">
                  <c:v>80.293999999999997</c:v>
                </c:pt>
                <c:pt idx="1416">
                  <c:v>80.552999999999997</c:v>
                </c:pt>
                <c:pt idx="1417">
                  <c:v>80.260000000000005</c:v>
                </c:pt>
                <c:pt idx="1418">
                  <c:v>79.52</c:v>
                </c:pt>
                <c:pt idx="1419">
                  <c:v>78.414000000000001</c:v>
                </c:pt>
                <c:pt idx="1420">
                  <c:v>77.001000000000005</c:v>
                </c:pt>
                <c:pt idx="1421">
                  <c:v>75.331000000000003</c:v>
                </c:pt>
                <c:pt idx="1422">
                  <c:v>73.441999999999993</c:v>
                </c:pt>
                <c:pt idx="1423">
                  <c:v>71.366</c:v>
                </c:pt>
                <c:pt idx="1424">
                  <c:v>69.126999999999995</c:v>
                </c:pt>
                <c:pt idx="1425">
                  <c:v>66.747</c:v>
                </c:pt>
                <c:pt idx="1426">
                  <c:v>64.245000000000005</c:v>
                </c:pt>
                <c:pt idx="1427">
                  <c:v>61.636000000000003</c:v>
                </c:pt>
                <c:pt idx="1428">
                  <c:v>58.932000000000002</c:v>
                </c:pt>
                <c:pt idx="1429">
                  <c:v>56.146999999999998</c:v>
                </c:pt>
                <c:pt idx="1430">
                  <c:v>53.287999999999997</c:v>
                </c:pt>
                <c:pt idx="1431">
                  <c:v>50.366</c:v>
                </c:pt>
                <c:pt idx="1432">
                  <c:v>47.387</c:v>
                </c:pt>
                <c:pt idx="1433">
                  <c:v>44.359000000000002</c:v>
                </c:pt>
                <c:pt idx="1434">
                  <c:v>41.286999999999999</c:v>
                </c:pt>
                <c:pt idx="1435">
                  <c:v>38.177999999999997</c:v>
                </c:pt>
                <c:pt idx="1436">
                  <c:v>35.036000000000001</c:v>
                </c:pt>
                <c:pt idx="1437">
                  <c:v>31.864999999999998</c:v>
                </c:pt>
                <c:pt idx="1438">
                  <c:v>28.67</c:v>
                </c:pt>
                <c:pt idx="1439">
                  <c:v>25.454000000000001</c:v>
                </c:pt>
                <c:pt idx="1440">
                  <c:v>22.221</c:v>
                </c:pt>
                <c:pt idx="1441">
                  <c:v>18.974</c:v>
                </c:pt>
                <c:pt idx="1442">
                  <c:v>15.715999999999999</c:v>
                </c:pt>
                <c:pt idx="1443">
                  <c:v>12.449</c:v>
                </c:pt>
                <c:pt idx="1444">
                  <c:v>9.1769999999999996</c:v>
                </c:pt>
                <c:pt idx="1445">
                  <c:v>5.9</c:v>
                </c:pt>
                <c:pt idx="1446">
                  <c:v>2.6230000000000002</c:v>
                </c:pt>
                <c:pt idx="1447">
                  <c:v>-0.65400000000000003</c:v>
                </c:pt>
                <c:pt idx="1448">
                  <c:v>-3.9279999999999999</c:v>
                </c:pt>
                <c:pt idx="1449">
                  <c:v>-7.1970000000000001</c:v>
                </c:pt>
                <c:pt idx="1450">
                  <c:v>-10.46</c:v>
                </c:pt>
                <c:pt idx="1451">
                  <c:v>-13.714</c:v>
                </c:pt>
                <c:pt idx="1452">
                  <c:v>-16.957999999999998</c:v>
                </c:pt>
                <c:pt idx="1453">
                  <c:v>-20.190999999999999</c:v>
                </c:pt>
                <c:pt idx="1454">
                  <c:v>-23.41</c:v>
                </c:pt>
                <c:pt idx="1455">
                  <c:v>-26.614999999999998</c:v>
                </c:pt>
                <c:pt idx="1456">
                  <c:v>-29.803999999999998</c:v>
                </c:pt>
                <c:pt idx="1457">
                  <c:v>-32.975000000000001</c:v>
                </c:pt>
                <c:pt idx="1458">
                  <c:v>-36.125999999999998</c:v>
                </c:pt>
                <c:pt idx="1459">
                  <c:v>-39.256999999999998</c:v>
                </c:pt>
                <c:pt idx="1460">
                  <c:v>-42.366</c:v>
                </c:pt>
                <c:pt idx="1461">
                  <c:v>-45.451999999999998</c:v>
                </c:pt>
                <c:pt idx="1462">
                  <c:v>-48.512999999999998</c:v>
                </c:pt>
                <c:pt idx="1463">
                  <c:v>-51.548000000000002</c:v>
                </c:pt>
                <c:pt idx="1464">
                  <c:v>-54.555</c:v>
                </c:pt>
                <c:pt idx="1465">
                  <c:v>-57.533000000000001</c:v>
                </c:pt>
                <c:pt idx="1466">
                  <c:v>-60.481000000000002</c:v>
                </c:pt>
                <c:pt idx="1467">
                  <c:v>-63.396999999999998</c:v>
                </c:pt>
                <c:pt idx="1468">
                  <c:v>-66.278999999999996</c:v>
                </c:pt>
                <c:pt idx="1469">
                  <c:v>-69.126999999999995</c:v>
                </c:pt>
                <c:pt idx="1470">
                  <c:v>-71.938000000000002</c:v>
                </c:pt>
                <c:pt idx="1471">
                  <c:v>-74.712000000000003</c:v>
                </c:pt>
                <c:pt idx="1472">
                  <c:v>-77.445999999999998</c:v>
                </c:pt>
                <c:pt idx="1473">
                  <c:v>-80.138999999999996</c:v>
                </c:pt>
                <c:pt idx="1474">
                  <c:v>-82.787999999999997</c:v>
                </c:pt>
                <c:pt idx="1475">
                  <c:v>-85.394000000000005</c:v>
                </c:pt>
                <c:pt idx="1476">
                  <c:v>-87.953000000000003</c:v>
                </c:pt>
                <c:pt idx="1477">
                  <c:v>-90.462999999999994</c:v>
                </c:pt>
                <c:pt idx="1478">
                  <c:v>-92.924000000000007</c:v>
                </c:pt>
                <c:pt idx="1479">
                  <c:v>-95.331999999999994</c:v>
                </c:pt>
                <c:pt idx="1480">
                  <c:v>-97.685000000000002</c:v>
                </c:pt>
                <c:pt idx="1481">
                  <c:v>-99.981999999999999</c:v>
                </c:pt>
                <c:pt idx="1482">
                  <c:v>-102.22</c:v>
                </c:pt>
                <c:pt idx="1483">
                  <c:v>-104.39700000000001</c:v>
                </c:pt>
                <c:pt idx="1484">
                  <c:v>-106.509</c:v>
                </c:pt>
                <c:pt idx="1485">
                  <c:v>-108.554</c:v>
                </c:pt>
                <c:pt idx="1486">
                  <c:v>-110.53</c:v>
                </c:pt>
                <c:pt idx="1487">
                  <c:v>-112.43300000000001</c:v>
                </c:pt>
                <c:pt idx="1488">
                  <c:v>-114.26</c:v>
                </c:pt>
                <c:pt idx="1489">
                  <c:v>-116.00700000000001</c:v>
                </c:pt>
                <c:pt idx="1490">
                  <c:v>-117.67</c:v>
                </c:pt>
                <c:pt idx="1491">
                  <c:v>-119.246</c:v>
                </c:pt>
                <c:pt idx="1492">
                  <c:v>-120.73</c:v>
                </c:pt>
                <c:pt idx="1493">
                  <c:v>-122.11799999999999</c:v>
                </c:pt>
                <c:pt idx="1494">
                  <c:v>-123.405</c:v>
                </c:pt>
                <c:pt idx="1495">
                  <c:v>-124.584</c:v>
                </c:pt>
                <c:pt idx="1496">
                  <c:v>-125.65</c:v>
                </c:pt>
                <c:pt idx="1497">
                  <c:v>-126.598</c:v>
                </c:pt>
                <c:pt idx="1498">
                  <c:v>-127.41800000000001</c:v>
                </c:pt>
                <c:pt idx="1499">
                  <c:v>-128.10499999999999</c:v>
                </c:pt>
                <c:pt idx="1500">
                  <c:v>-128.649</c:v>
                </c:pt>
                <c:pt idx="1501">
                  <c:v>-129.04</c:v>
                </c:pt>
                <c:pt idx="1502">
                  <c:v>-129.26900000000001</c:v>
                </c:pt>
                <c:pt idx="1503">
                  <c:v>-129.32300000000001</c:v>
                </c:pt>
                <c:pt idx="1504">
                  <c:v>-129.18799999999999</c:v>
                </c:pt>
                <c:pt idx="1505">
                  <c:v>-128.84700000000001</c:v>
                </c:pt>
                <c:pt idx="1506">
                  <c:v>-128.28399999999999</c:v>
                </c:pt>
                <c:pt idx="1507">
                  <c:v>-127.479</c:v>
                </c:pt>
                <c:pt idx="1508">
                  <c:v>-126.41</c:v>
                </c:pt>
                <c:pt idx="1509">
                  <c:v>-125.05200000000001</c:v>
                </c:pt>
                <c:pt idx="1510">
                  <c:v>-123.373</c:v>
                </c:pt>
                <c:pt idx="1511">
                  <c:v>-121.339</c:v>
                </c:pt>
                <c:pt idx="1512">
                  <c:v>-118.905</c:v>
                </c:pt>
                <c:pt idx="1513">
                  <c:v>-116.02</c:v>
                </c:pt>
                <c:pt idx="1514">
                  <c:v>-112.62</c:v>
                </c:pt>
                <c:pt idx="1515">
                  <c:v>-108.625</c:v>
                </c:pt>
                <c:pt idx="1516">
                  <c:v>-103.93300000000001</c:v>
                </c:pt>
                <c:pt idx="1517">
                  <c:v>-98.411000000000001</c:v>
                </c:pt>
                <c:pt idx="1518">
                  <c:v>-91.881</c:v>
                </c:pt>
                <c:pt idx="1519">
                  <c:v>-84.1</c:v>
                </c:pt>
                <c:pt idx="1520">
                  <c:v>-74.72</c:v>
                </c:pt>
                <c:pt idx="1521">
                  <c:v>-63.234000000000002</c:v>
                </c:pt>
                <c:pt idx="1522">
                  <c:v>-48.89</c:v>
                </c:pt>
                <c:pt idx="1523">
                  <c:v>-30.67</c:v>
                </c:pt>
                <c:pt idx="1524">
                  <c:v>-7.9340000000000002</c:v>
                </c:pt>
                <c:pt idx="1525">
                  <c:v>16.731000000000002</c:v>
                </c:pt>
                <c:pt idx="1526">
                  <c:v>37.109000000000002</c:v>
                </c:pt>
                <c:pt idx="1527">
                  <c:v>51.043999999999997</c:v>
                </c:pt>
                <c:pt idx="1528">
                  <c:v>60.167000000000002</c:v>
                </c:pt>
                <c:pt idx="1529">
                  <c:v>66.144000000000005</c:v>
                </c:pt>
                <c:pt idx="1530">
                  <c:v>70.028000000000006</c:v>
                </c:pt>
                <c:pt idx="1531">
                  <c:v>72.45</c:v>
                </c:pt>
                <c:pt idx="1532">
                  <c:v>73.811000000000007</c:v>
                </c:pt>
                <c:pt idx="1533">
                  <c:v>74.369</c:v>
                </c:pt>
                <c:pt idx="1534">
                  <c:v>74.302000000000007</c:v>
                </c:pt>
                <c:pt idx="1535">
                  <c:v>73.739000000000004</c:v>
                </c:pt>
                <c:pt idx="1536">
                  <c:v>72.774000000000001</c:v>
                </c:pt>
                <c:pt idx="1537">
                  <c:v>71.477000000000004</c:v>
                </c:pt>
                <c:pt idx="1538">
                  <c:v>69.903000000000006</c:v>
                </c:pt>
                <c:pt idx="1539">
                  <c:v>68.096999999999994</c:v>
                </c:pt>
                <c:pt idx="1540">
                  <c:v>66.091999999999999</c:v>
                </c:pt>
                <c:pt idx="1541">
                  <c:v>63.917999999999999</c:v>
                </c:pt>
                <c:pt idx="1542">
                  <c:v>61.595999999999997</c:v>
                </c:pt>
                <c:pt idx="1543">
                  <c:v>59.146999999999998</c:v>
                </c:pt>
                <c:pt idx="1544">
                  <c:v>56.588000000000001</c:v>
                </c:pt>
                <c:pt idx="1545">
                  <c:v>53.932000000000002</c:v>
                </c:pt>
                <c:pt idx="1546">
                  <c:v>51.191000000000003</c:v>
                </c:pt>
                <c:pt idx="1547">
                  <c:v>48.375</c:v>
                </c:pt>
                <c:pt idx="1548">
                  <c:v>45.494999999999997</c:v>
                </c:pt>
                <c:pt idx="1549">
                  <c:v>42.557000000000002</c:v>
                </c:pt>
                <c:pt idx="1550">
                  <c:v>39.567999999999998</c:v>
                </c:pt>
                <c:pt idx="1551">
                  <c:v>36.536000000000001</c:v>
                </c:pt>
                <c:pt idx="1552">
                  <c:v>33.465000000000003</c:v>
                </c:pt>
                <c:pt idx="1553">
                  <c:v>30.361000000000001</c:v>
                </c:pt>
                <c:pt idx="1554">
                  <c:v>27.228000000000002</c:v>
                </c:pt>
                <c:pt idx="1555">
                  <c:v>24.07</c:v>
                </c:pt>
                <c:pt idx="1556">
                  <c:v>20.890999999999998</c:v>
                </c:pt>
                <c:pt idx="1557">
                  <c:v>17.693999999999999</c:v>
                </c:pt>
                <c:pt idx="1558">
                  <c:v>14.483000000000001</c:v>
                </c:pt>
                <c:pt idx="1559">
                  <c:v>11.26</c:v>
                </c:pt>
                <c:pt idx="1560">
                  <c:v>8.0280000000000005</c:v>
                </c:pt>
                <c:pt idx="1561">
                  <c:v>4.79</c:v>
                </c:pt>
                <c:pt idx="1562">
                  <c:v>1.548</c:v>
                </c:pt>
                <c:pt idx="1563">
                  <c:v>-1.696</c:v>
                </c:pt>
                <c:pt idx="1564">
                  <c:v>-4.9409999999999998</c:v>
                </c:pt>
                <c:pt idx="1565">
                  <c:v>-8.1829999999999998</c:v>
                </c:pt>
                <c:pt idx="1566">
                  <c:v>-11.420999999999999</c:v>
                </c:pt>
                <c:pt idx="1567">
                  <c:v>-14.654</c:v>
                </c:pt>
                <c:pt idx="1568">
                  <c:v>-17.879000000000001</c:v>
                </c:pt>
                <c:pt idx="1569">
                  <c:v>-21.094999999999999</c:v>
                </c:pt>
                <c:pt idx="1570">
                  <c:v>-24.300999999999998</c:v>
                </c:pt>
                <c:pt idx="1571">
                  <c:v>-27.495000000000001</c:v>
                </c:pt>
                <c:pt idx="1572">
                  <c:v>-30.675999999999998</c:v>
                </c:pt>
                <c:pt idx="1573">
                  <c:v>-33.841999999999999</c:v>
                </c:pt>
                <c:pt idx="1574">
                  <c:v>-36.991999999999997</c:v>
                </c:pt>
                <c:pt idx="1575">
                  <c:v>-40.124000000000002</c:v>
                </c:pt>
                <c:pt idx="1576">
                  <c:v>-43.238</c:v>
                </c:pt>
                <c:pt idx="1577">
                  <c:v>-46.331000000000003</c:v>
                </c:pt>
                <c:pt idx="1578">
                  <c:v>-49.402999999999999</c:v>
                </c:pt>
                <c:pt idx="1579">
                  <c:v>-52.453000000000003</c:v>
                </c:pt>
                <c:pt idx="1580">
                  <c:v>-55.478999999999999</c:v>
                </c:pt>
                <c:pt idx="1581">
                  <c:v>-58.478999999999999</c:v>
                </c:pt>
                <c:pt idx="1582">
                  <c:v>-61.453000000000003</c:v>
                </c:pt>
                <c:pt idx="1583">
                  <c:v>-64.400000000000006</c:v>
                </c:pt>
                <c:pt idx="1584">
                  <c:v>-67.317999999999998</c:v>
                </c:pt>
                <c:pt idx="1585">
                  <c:v>-70.204999999999998</c:v>
                </c:pt>
                <c:pt idx="1586">
                  <c:v>-73.061000000000007</c:v>
                </c:pt>
                <c:pt idx="1587">
                  <c:v>-75.885000000000005</c:v>
                </c:pt>
                <c:pt idx="1588">
                  <c:v>-78.674000000000007</c:v>
                </c:pt>
                <c:pt idx="1589">
                  <c:v>-81.427000000000007</c:v>
                </c:pt>
                <c:pt idx="1590">
                  <c:v>-84.144000000000005</c:v>
                </c:pt>
                <c:pt idx="1591">
                  <c:v>-86.822999999999993</c:v>
                </c:pt>
                <c:pt idx="1592">
                  <c:v>-89.460999999999999</c:v>
                </c:pt>
                <c:pt idx="1593">
                  <c:v>-92.058000000000007</c:v>
                </c:pt>
                <c:pt idx="1594">
                  <c:v>-94.613</c:v>
                </c:pt>
                <c:pt idx="1595">
                  <c:v>-97.122</c:v>
                </c:pt>
                <c:pt idx="1596">
                  <c:v>-99.585999999999999</c:v>
                </c:pt>
                <c:pt idx="1597">
                  <c:v>-102.002</c:v>
                </c:pt>
                <c:pt idx="1598">
                  <c:v>-104.36799999999999</c:v>
                </c:pt>
                <c:pt idx="1599">
                  <c:v>-106.682</c:v>
                </c:pt>
                <c:pt idx="1600">
                  <c:v>-108.943</c:v>
                </c:pt>
                <c:pt idx="1601">
                  <c:v>-111.14700000000001</c:v>
                </c:pt>
                <c:pt idx="1602">
                  <c:v>-113.294</c:v>
                </c:pt>
                <c:pt idx="1603">
                  <c:v>-115.381</c:v>
                </c:pt>
                <c:pt idx="1604">
                  <c:v>-117.40600000000001</c:v>
                </c:pt>
                <c:pt idx="1605">
                  <c:v>-119.36499999999999</c:v>
                </c:pt>
                <c:pt idx="1606">
                  <c:v>-121.256</c:v>
                </c:pt>
                <c:pt idx="1607">
                  <c:v>-123.07599999999999</c:v>
                </c:pt>
                <c:pt idx="1608">
                  <c:v>-124.82299999999999</c:v>
                </c:pt>
                <c:pt idx="1609">
                  <c:v>-126.49299999999999</c:v>
                </c:pt>
                <c:pt idx="1610">
                  <c:v>-128.083</c:v>
                </c:pt>
                <c:pt idx="1611">
                  <c:v>-129.58799999999999</c:v>
                </c:pt>
                <c:pt idx="1612">
                  <c:v>-131.006</c:v>
                </c:pt>
                <c:pt idx="1613">
                  <c:v>-132.33099999999999</c:v>
                </c:pt>
                <c:pt idx="1614">
                  <c:v>-133.559</c:v>
                </c:pt>
                <c:pt idx="1615">
                  <c:v>-134.68600000000001</c:v>
                </c:pt>
                <c:pt idx="1616">
                  <c:v>-135.70500000000001</c:v>
                </c:pt>
                <c:pt idx="1617">
                  <c:v>-136.61099999999999</c:v>
                </c:pt>
                <c:pt idx="1618">
                  <c:v>-137.399</c:v>
                </c:pt>
                <c:pt idx="1619">
                  <c:v>-138.059</c:v>
                </c:pt>
                <c:pt idx="1620">
                  <c:v>-138.58699999999999</c:v>
                </c:pt>
                <c:pt idx="1621">
                  <c:v>-138.971</c:v>
                </c:pt>
                <c:pt idx="1622">
                  <c:v>-139.20500000000001</c:v>
                </c:pt>
                <c:pt idx="1623">
                  <c:v>-139.27600000000001</c:v>
                </c:pt>
                <c:pt idx="1624">
                  <c:v>-139.173</c:v>
                </c:pt>
                <c:pt idx="1625">
                  <c:v>-138.881</c:v>
                </c:pt>
                <c:pt idx="1626">
                  <c:v>-138.386</c:v>
                </c:pt>
                <c:pt idx="1627">
                  <c:v>-137.67099999999999</c:v>
                </c:pt>
                <c:pt idx="1628">
                  <c:v>-136.71700000000001</c:v>
                </c:pt>
                <c:pt idx="1629">
                  <c:v>-135.50299999999999</c:v>
                </c:pt>
                <c:pt idx="1630">
                  <c:v>-134.00399999999999</c:v>
                </c:pt>
                <c:pt idx="1631">
                  <c:v>-132.19</c:v>
                </c:pt>
                <c:pt idx="1632">
                  <c:v>-130.02699999999999</c:v>
                </c:pt>
                <c:pt idx="1633">
                  <c:v>-127.474</c:v>
                </c:pt>
                <c:pt idx="1634">
                  <c:v>-124.48099999999999</c:v>
                </c:pt>
                <c:pt idx="1635">
                  <c:v>-120.98699999999999</c:v>
                </c:pt>
                <c:pt idx="1636">
                  <c:v>-116.917</c:v>
                </c:pt>
                <c:pt idx="1637">
                  <c:v>-112.173</c:v>
                </c:pt>
                <c:pt idx="1638">
                  <c:v>-106.63200000000001</c:v>
                </c:pt>
                <c:pt idx="1639">
                  <c:v>-100.128</c:v>
                </c:pt>
                <c:pt idx="1640">
                  <c:v>-92.436999999999998</c:v>
                </c:pt>
                <c:pt idx="1641">
                  <c:v>-83.24</c:v>
                </c:pt>
                <c:pt idx="1642">
                  <c:v>-72.08</c:v>
                </c:pt>
                <c:pt idx="1643">
                  <c:v>-58.279000000000003</c:v>
                </c:pt>
                <c:pt idx="1644">
                  <c:v>-40.889000000000003</c:v>
                </c:pt>
                <c:pt idx="1645">
                  <c:v>-19.074999999999999</c:v>
                </c:pt>
                <c:pt idx="1646">
                  <c:v>5.65</c:v>
                </c:pt>
                <c:pt idx="1647">
                  <c:v>27.465</c:v>
                </c:pt>
                <c:pt idx="1648">
                  <c:v>42.881999999999998</c:v>
                </c:pt>
                <c:pt idx="1649">
                  <c:v>53.058999999999997</c:v>
                </c:pt>
                <c:pt idx="1650">
                  <c:v>59.767000000000003</c:v>
                </c:pt>
                <c:pt idx="1651">
                  <c:v>64.183999999999997</c:v>
                </c:pt>
                <c:pt idx="1652">
                  <c:v>67.02</c:v>
                </c:pt>
                <c:pt idx="1653">
                  <c:v>68.718000000000004</c:v>
                </c:pt>
                <c:pt idx="1654">
                  <c:v>69.563000000000002</c:v>
                </c:pt>
                <c:pt idx="1655">
                  <c:v>69.748999999999995</c:v>
                </c:pt>
                <c:pt idx="1656">
                  <c:v>69.414000000000001</c:v>
                </c:pt>
                <c:pt idx="1657">
                  <c:v>68.659000000000006</c:v>
                </c:pt>
                <c:pt idx="1658">
                  <c:v>67.56</c:v>
                </c:pt>
                <c:pt idx="1659">
                  <c:v>66.174000000000007</c:v>
                </c:pt>
                <c:pt idx="1660">
                  <c:v>64.546999999999997</c:v>
                </c:pt>
                <c:pt idx="1661">
                  <c:v>62.716000000000001</c:v>
                </c:pt>
                <c:pt idx="1662">
                  <c:v>60.71</c:v>
                </c:pt>
                <c:pt idx="1663">
                  <c:v>58.554000000000002</c:v>
                </c:pt>
                <c:pt idx="1664">
                  <c:v>56.268000000000001</c:v>
                </c:pt>
                <c:pt idx="1665">
                  <c:v>53.869</c:v>
                </c:pt>
                <c:pt idx="1666">
                  <c:v>51.371000000000002</c:v>
                </c:pt>
                <c:pt idx="1667">
                  <c:v>48.786999999999999</c:v>
                </c:pt>
                <c:pt idx="1668">
                  <c:v>46.127000000000002</c:v>
                </c:pt>
                <c:pt idx="1669">
                  <c:v>43.401000000000003</c:v>
                </c:pt>
                <c:pt idx="1670">
                  <c:v>40.616999999999997</c:v>
                </c:pt>
                <c:pt idx="1671">
                  <c:v>37.781999999999996</c:v>
                </c:pt>
                <c:pt idx="1672">
                  <c:v>34.902000000000001</c:v>
                </c:pt>
                <c:pt idx="1673">
                  <c:v>31.983000000000001</c:v>
                </c:pt>
                <c:pt idx="1674">
                  <c:v>29.03</c:v>
                </c:pt>
                <c:pt idx="1675">
                  <c:v>26.047999999999998</c:v>
                </c:pt>
                <c:pt idx="1676">
                  <c:v>23.041</c:v>
                </c:pt>
                <c:pt idx="1677">
                  <c:v>20.012</c:v>
                </c:pt>
                <c:pt idx="1678">
                  <c:v>16.966000000000001</c:v>
                </c:pt>
                <c:pt idx="1679">
                  <c:v>13.904</c:v>
                </c:pt>
                <c:pt idx="1680">
                  <c:v>10.831</c:v>
                </c:pt>
                <c:pt idx="1681">
                  <c:v>7.7489999999999997</c:v>
                </c:pt>
                <c:pt idx="1682">
                  <c:v>4.66</c:v>
                </c:pt>
                <c:pt idx="1683">
                  <c:v>1.5660000000000001</c:v>
                </c:pt>
                <c:pt idx="1684">
                  <c:v>-1.53</c:v>
                </c:pt>
                <c:pt idx="1685">
                  <c:v>-4.6260000000000003</c:v>
                </c:pt>
                <c:pt idx="1686">
                  <c:v>-7.72</c:v>
                </c:pt>
                <c:pt idx="1687">
                  <c:v>-10.811</c:v>
                </c:pt>
                <c:pt idx="1688">
                  <c:v>-13.896000000000001</c:v>
                </c:pt>
                <c:pt idx="1689">
                  <c:v>-16.974</c:v>
                </c:pt>
                <c:pt idx="1690">
                  <c:v>-20.044</c:v>
                </c:pt>
                <c:pt idx="1691">
                  <c:v>-23.103999999999999</c:v>
                </c:pt>
                <c:pt idx="1692">
                  <c:v>-26.152999999999999</c:v>
                </c:pt>
                <c:pt idx="1693">
                  <c:v>-29.187999999999999</c:v>
                </c:pt>
                <c:pt idx="1694">
                  <c:v>-32.21</c:v>
                </c:pt>
                <c:pt idx="1695">
                  <c:v>-35.216000000000001</c:v>
                </c:pt>
                <c:pt idx="1696">
                  <c:v>-38.204999999999998</c:v>
                </c:pt>
                <c:pt idx="1697">
                  <c:v>-41.174999999999997</c:v>
                </c:pt>
                <c:pt idx="1698">
                  <c:v>-44.127000000000002</c:v>
                </c:pt>
                <c:pt idx="1699">
                  <c:v>-47.058</c:v>
                </c:pt>
                <c:pt idx="1700">
                  <c:v>-49.966999999999999</c:v>
                </c:pt>
                <c:pt idx="1701">
                  <c:v>-52.853000000000002</c:v>
                </c:pt>
                <c:pt idx="1702">
                  <c:v>-55.715000000000003</c:v>
                </c:pt>
                <c:pt idx="1703">
                  <c:v>-58.552</c:v>
                </c:pt>
                <c:pt idx="1704">
                  <c:v>-61.362000000000002</c:v>
                </c:pt>
                <c:pt idx="1705">
                  <c:v>-64.144000000000005</c:v>
                </c:pt>
                <c:pt idx="1706">
                  <c:v>-66.897000000000006</c:v>
                </c:pt>
                <c:pt idx="1707">
                  <c:v>-69.62</c:v>
                </c:pt>
                <c:pt idx="1708">
                  <c:v>-72.311000000000007</c:v>
                </c:pt>
                <c:pt idx="1709">
                  <c:v>-74.97</c:v>
                </c:pt>
                <c:pt idx="1710">
                  <c:v>-77.593999999999994</c:v>
                </c:pt>
                <c:pt idx="1711">
                  <c:v>-80.183999999999997</c:v>
                </c:pt>
                <c:pt idx="1712">
                  <c:v>-82.736000000000004</c:v>
                </c:pt>
                <c:pt idx="1713">
                  <c:v>-85.251000000000005</c:v>
                </c:pt>
                <c:pt idx="1714">
                  <c:v>-87.725999999999999</c:v>
                </c:pt>
                <c:pt idx="1715">
                  <c:v>-90.161000000000001</c:v>
                </c:pt>
                <c:pt idx="1716">
                  <c:v>-92.552999999999997</c:v>
                </c:pt>
                <c:pt idx="1717">
                  <c:v>-94.900999999999996</c:v>
                </c:pt>
                <c:pt idx="1718">
                  <c:v>-97.203000000000003</c:v>
                </c:pt>
                <c:pt idx="1719">
                  <c:v>-99.459000000000003</c:v>
                </c:pt>
                <c:pt idx="1720">
                  <c:v>-101.666</c:v>
                </c:pt>
                <c:pt idx="1721">
                  <c:v>-103.822</c:v>
                </c:pt>
                <c:pt idx="1722">
                  <c:v>-105.925</c:v>
                </c:pt>
                <c:pt idx="1723">
                  <c:v>-107.974</c:v>
                </c:pt>
                <c:pt idx="1724">
                  <c:v>-109.96599999999999</c:v>
                </c:pt>
                <c:pt idx="1725">
                  <c:v>-111.9</c:v>
                </c:pt>
                <c:pt idx="1726">
                  <c:v>-113.773</c:v>
                </c:pt>
                <c:pt idx="1727">
                  <c:v>-115.583</c:v>
                </c:pt>
                <c:pt idx="1728">
                  <c:v>-117.32599999999999</c:v>
                </c:pt>
                <c:pt idx="1729">
                  <c:v>-119.002</c:v>
                </c:pt>
                <c:pt idx="1730">
                  <c:v>-120.60599999999999</c:v>
                </c:pt>
                <c:pt idx="1731">
                  <c:v>-122.13500000000001</c:v>
                </c:pt>
                <c:pt idx="1732">
                  <c:v>-123.587</c:v>
                </c:pt>
                <c:pt idx="1733">
                  <c:v>-124.958</c:v>
                </c:pt>
                <c:pt idx="1734">
                  <c:v>-126.244</c:v>
                </c:pt>
                <c:pt idx="1735">
                  <c:v>-127.44199999999999</c:v>
                </c:pt>
                <c:pt idx="1736">
                  <c:v>-128.547</c:v>
                </c:pt>
                <c:pt idx="1737">
                  <c:v>-129.55500000000001</c:v>
                </c:pt>
                <c:pt idx="1738">
                  <c:v>-130.46</c:v>
                </c:pt>
                <c:pt idx="1739">
                  <c:v>-131.25800000000001</c:v>
                </c:pt>
                <c:pt idx="1740">
                  <c:v>-131.94200000000001</c:v>
                </c:pt>
                <c:pt idx="1741">
                  <c:v>-132.506</c:v>
                </c:pt>
                <c:pt idx="1742">
                  <c:v>-132.94300000000001</c:v>
                </c:pt>
                <c:pt idx="1743">
                  <c:v>-133.245</c:v>
                </c:pt>
                <c:pt idx="1744">
                  <c:v>-133.405</c:v>
                </c:pt>
                <c:pt idx="1745">
                  <c:v>-133.411</c:v>
                </c:pt>
                <c:pt idx="1746">
                  <c:v>-133.25200000000001</c:v>
                </c:pt>
                <c:pt idx="1747">
                  <c:v>-132.916</c:v>
                </c:pt>
                <c:pt idx="1748">
                  <c:v>-132.38800000000001</c:v>
                </c:pt>
                <c:pt idx="1749">
                  <c:v>-131.655</c:v>
                </c:pt>
                <c:pt idx="1750">
                  <c:v>-130.69800000000001</c:v>
                </c:pt>
                <c:pt idx="1751">
                  <c:v>-129.49799999999999</c:v>
                </c:pt>
                <c:pt idx="1752">
                  <c:v>-128.03200000000001</c:v>
                </c:pt>
                <c:pt idx="1753">
                  <c:v>-126.274</c:v>
                </c:pt>
                <c:pt idx="1754">
                  <c:v>-124.19199999999999</c:v>
                </c:pt>
                <c:pt idx="1755">
                  <c:v>-121.748</c:v>
                </c:pt>
                <c:pt idx="1756">
                  <c:v>-118.898</c:v>
                </c:pt>
                <c:pt idx="1757">
                  <c:v>-115.586</c:v>
                </c:pt>
                <c:pt idx="1758">
                  <c:v>-111.74299999999999</c:v>
                </c:pt>
                <c:pt idx="1759">
                  <c:v>-107.282</c:v>
                </c:pt>
                <c:pt idx="1760">
                  <c:v>-102.092</c:v>
                </c:pt>
                <c:pt idx="1761">
                  <c:v>-96.022000000000006</c:v>
                </c:pt>
                <c:pt idx="1762">
                  <c:v>-88.87</c:v>
                </c:pt>
                <c:pt idx="1763">
                  <c:v>-80.346000000000004</c:v>
                </c:pt>
                <c:pt idx="1764">
                  <c:v>-70.028999999999996</c:v>
                </c:pt>
                <c:pt idx="1765">
                  <c:v>-57.271000000000001</c:v>
                </c:pt>
                <c:pt idx="1766">
                  <c:v>-41.085000000000001</c:v>
                </c:pt>
                <c:pt idx="1767">
                  <c:v>-20.202999999999999</c:v>
                </c:pt>
                <c:pt idx="1768">
                  <c:v>5.1130000000000004</c:v>
                </c:pt>
                <c:pt idx="1769">
                  <c:v>28.853000000000002</c:v>
                </c:pt>
                <c:pt idx="1770">
                  <c:v>45.5</c:v>
                </c:pt>
                <c:pt idx="1771">
                  <c:v>56.136000000000003</c:v>
                </c:pt>
                <c:pt idx="1772">
                  <c:v>62.972999999999999</c:v>
                </c:pt>
                <c:pt idx="1773">
                  <c:v>67.400000000000006</c:v>
                </c:pt>
                <c:pt idx="1774">
                  <c:v>70.210999999999999</c:v>
                </c:pt>
                <c:pt idx="1775">
                  <c:v>71.88</c:v>
                </c:pt>
                <c:pt idx="1776">
                  <c:v>72.703999999999994</c:v>
                </c:pt>
                <c:pt idx="1777">
                  <c:v>72.882999999999996</c:v>
                </c:pt>
                <c:pt idx="1778">
                  <c:v>72.555000000000007</c:v>
                </c:pt>
                <c:pt idx="1779">
                  <c:v>71.819000000000003</c:v>
                </c:pt>
                <c:pt idx="1780">
                  <c:v>70.751999999999995</c:v>
                </c:pt>
                <c:pt idx="1781">
                  <c:v>69.408000000000001</c:v>
                </c:pt>
                <c:pt idx="1782">
                  <c:v>67.834000000000003</c:v>
                </c:pt>
                <c:pt idx="1783">
                  <c:v>66.063999999999993</c:v>
                </c:pt>
                <c:pt idx="1784">
                  <c:v>64.126000000000005</c:v>
                </c:pt>
                <c:pt idx="1785">
                  <c:v>62.045000000000002</c:v>
                </c:pt>
                <c:pt idx="1786">
                  <c:v>59.838000000000001</c:v>
                </c:pt>
                <c:pt idx="1787">
                  <c:v>57.523000000000003</c:v>
                </c:pt>
                <c:pt idx="1788">
                  <c:v>55.113</c:v>
                </c:pt>
                <c:pt idx="1789">
                  <c:v>52.62</c:v>
                </c:pt>
                <c:pt idx="1790">
                  <c:v>50.054000000000002</c:v>
                </c:pt>
                <c:pt idx="1791">
                  <c:v>47.423000000000002</c:v>
                </c:pt>
                <c:pt idx="1792">
                  <c:v>44.735999999999997</c:v>
                </c:pt>
                <c:pt idx="1793">
                  <c:v>41.999000000000002</c:v>
                </c:pt>
                <c:pt idx="1794">
                  <c:v>39.218000000000004</c:v>
                </c:pt>
                <c:pt idx="1795">
                  <c:v>36.398000000000003</c:v>
                </c:pt>
                <c:pt idx="1796">
                  <c:v>33.543999999999997</c:v>
                </c:pt>
                <c:pt idx="1797">
                  <c:v>30.661000000000001</c:v>
                </c:pt>
                <c:pt idx="1798">
                  <c:v>27.751999999999999</c:v>
                </c:pt>
                <c:pt idx="1799">
                  <c:v>24.82</c:v>
                </c:pt>
                <c:pt idx="1800">
                  <c:v>21.87</c:v>
                </c:pt>
                <c:pt idx="1801">
                  <c:v>18.902999999999999</c:v>
                </c:pt>
                <c:pt idx="1802">
                  <c:v>15.923</c:v>
                </c:pt>
                <c:pt idx="1803">
                  <c:v>12.933</c:v>
                </c:pt>
                <c:pt idx="1804">
                  <c:v>9.9329999999999998</c:v>
                </c:pt>
                <c:pt idx="1805">
                  <c:v>6.9269999999999996</c:v>
                </c:pt>
                <c:pt idx="1806">
                  <c:v>3.9169999999999998</c:v>
                </c:pt>
                <c:pt idx="1807">
                  <c:v>0.90500000000000003</c:v>
                </c:pt>
                <c:pt idx="1808">
                  <c:v>-2.1080000000000001</c:v>
                </c:pt>
                <c:pt idx="1809">
                  <c:v>-5.1210000000000004</c:v>
                </c:pt>
                <c:pt idx="1810">
                  <c:v>-8.1300000000000008</c:v>
                </c:pt>
                <c:pt idx="1811">
                  <c:v>-11.135</c:v>
                </c:pt>
                <c:pt idx="1812">
                  <c:v>-14.135</c:v>
                </c:pt>
                <c:pt idx="1813">
                  <c:v>-17.126999999999999</c:v>
                </c:pt>
                <c:pt idx="1814">
                  <c:v>-20.111000000000001</c:v>
                </c:pt>
                <c:pt idx="1815">
                  <c:v>-23.085000000000001</c:v>
                </c:pt>
                <c:pt idx="1816">
                  <c:v>-26.048999999999999</c:v>
                </c:pt>
                <c:pt idx="1817">
                  <c:v>-28.998999999999999</c:v>
                </c:pt>
                <c:pt idx="1818">
                  <c:v>-31.937000000000001</c:v>
                </c:pt>
                <c:pt idx="1819">
                  <c:v>-34.859000000000002</c:v>
                </c:pt>
                <c:pt idx="1820">
                  <c:v>-37.765999999999998</c:v>
                </c:pt>
                <c:pt idx="1821">
                  <c:v>-40.655000000000001</c:v>
                </c:pt>
                <c:pt idx="1822">
                  <c:v>-43.527000000000001</c:v>
                </c:pt>
                <c:pt idx="1823">
                  <c:v>-46.378999999999998</c:v>
                </c:pt>
                <c:pt idx="1824">
                  <c:v>-49.210999999999999</c:v>
                </c:pt>
                <c:pt idx="1825">
                  <c:v>-52.021000000000001</c:v>
                </c:pt>
                <c:pt idx="1826">
                  <c:v>-54.808999999999997</c:v>
                </c:pt>
                <c:pt idx="1827">
                  <c:v>-57.573</c:v>
                </c:pt>
                <c:pt idx="1828">
                  <c:v>-60.311999999999998</c:v>
                </c:pt>
                <c:pt idx="1829">
                  <c:v>-63.026000000000003</c:v>
                </c:pt>
                <c:pt idx="1830">
                  <c:v>-65.712000000000003</c:v>
                </c:pt>
                <c:pt idx="1831">
                  <c:v>-68.37</c:v>
                </c:pt>
                <c:pt idx="1832">
                  <c:v>-70.998999999999995</c:v>
                </c:pt>
                <c:pt idx="1833">
                  <c:v>-73.596999999999994</c:v>
                </c:pt>
                <c:pt idx="1834">
                  <c:v>-76.162999999999997</c:v>
                </c:pt>
                <c:pt idx="1835">
                  <c:v>-78.695999999999998</c:v>
                </c:pt>
                <c:pt idx="1836">
                  <c:v>-81.194999999999993</c:v>
                </c:pt>
                <c:pt idx="1837">
                  <c:v>-83.659000000000006</c:v>
                </c:pt>
                <c:pt idx="1838">
                  <c:v>-86.084999999999994</c:v>
                </c:pt>
                <c:pt idx="1839">
                  <c:v>-88.474000000000004</c:v>
                </c:pt>
                <c:pt idx="1840">
                  <c:v>-90.822999999999993</c:v>
                </c:pt>
                <c:pt idx="1841">
                  <c:v>-93.13</c:v>
                </c:pt>
                <c:pt idx="1842">
                  <c:v>-95.394999999999996</c:v>
                </c:pt>
                <c:pt idx="1843">
                  <c:v>-97.616</c:v>
                </c:pt>
                <c:pt idx="1844">
                  <c:v>-99.790999999999997</c:v>
                </c:pt>
                <c:pt idx="1845">
                  <c:v>-101.919</c:v>
                </c:pt>
                <c:pt idx="1846">
                  <c:v>-103.997</c:v>
                </c:pt>
                <c:pt idx="1847">
                  <c:v>-106.024</c:v>
                </c:pt>
                <c:pt idx="1848">
                  <c:v>-107.998</c:v>
                </c:pt>
                <c:pt idx="1849">
                  <c:v>-109.917</c:v>
                </c:pt>
                <c:pt idx="1850">
                  <c:v>-111.779</c:v>
                </c:pt>
                <c:pt idx="1851">
                  <c:v>-113.581</c:v>
                </c:pt>
                <c:pt idx="1852">
                  <c:v>-115.321</c:v>
                </c:pt>
                <c:pt idx="1853">
                  <c:v>-116.997</c:v>
                </c:pt>
                <c:pt idx="1854">
                  <c:v>-118.605</c:v>
                </c:pt>
                <c:pt idx="1855">
                  <c:v>-120.14400000000001</c:v>
                </c:pt>
                <c:pt idx="1856">
                  <c:v>-121.60899999999999</c:v>
                </c:pt>
                <c:pt idx="1857">
                  <c:v>-122.998</c:v>
                </c:pt>
                <c:pt idx="1858">
                  <c:v>-124.30800000000001</c:v>
                </c:pt>
                <c:pt idx="1859">
                  <c:v>-125.53400000000001</c:v>
                </c:pt>
                <c:pt idx="1860">
                  <c:v>-126.672</c:v>
                </c:pt>
                <c:pt idx="1861">
                  <c:v>-127.71899999999999</c:v>
                </c:pt>
                <c:pt idx="1862">
                  <c:v>-128.66999999999999</c:v>
                </c:pt>
                <c:pt idx="1863">
                  <c:v>-129.51900000000001</c:v>
                </c:pt>
                <c:pt idx="1864">
                  <c:v>-130.261</c:v>
                </c:pt>
                <c:pt idx="1865">
                  <c:v>-130.89099999999999</c:v>
                </c:pt>
                <c:pt idx="1866">
                  <c:v>-131.40100000000001</c:v>
                </c:pt>
                <c:pt idx="1867">
                  <c:v>-131.785</c:v>
                </c:pt>
                <c:pt idx="1868">
                  <c:v>-132.035</c:v>
                </c:pt>
                <c:pt idx="1869">
                  <c:v>-132.142</c:v>
                </c:pt>
                <c:pt idx="1870">
                  <c:v>-132.096</c:v>
                </c:pt>
                <c:pt idx="1871">
                  <c:v>-131.88399999999999</c:v>
                </c:pt>
                <c:pt idx="1872">
                  <c:v>-131.494</c:v>
                </c:pt>
                <c:pt idx="1873">
                  <c:v>-130.91300000000001</c:v>
                </c:pt>
                <c:pt idx="1874">
                  <c:v>-130.126</c:v>
                </c:pt>
                <c:pt idx="1875">
                  <c:v>-129.11500000000001</c:v>
                </c:pt>
                <c:pt idx="1876">
                  <c:v>-127.86</c:v>
                </c:pt>
                <c:pt idx="1877">
                  <c:v>-126.339</c:v>
                </c:pt>
                <c:pt idx="1878">
                  <c:v>-124.524</c:v>
                </c:pt>
                <c:pt idx="1879">
                  <c:v>-122.384</c:v>
                </c:pt>
                <c:pt idx="1880">
                  <c:v>-119.881</c:v>
                </c:pt>
                <c:pt idx="1881">
                  <c:v>-116.97</c:v>
                </c:pt>
                <c:pt idx="1882">
                  <c:v>-113.59699999999999</c:v>
                </c:pt>
                <c:pt idx="1883">
                  <c:v>-109.69199999999999</c:v>
                </c:pt>
                <c:pt idx="1884">
                  <c:v>-105.169</c:v>
                </c:pt>
                <c:pt idx="1885">
                  <c:v>-99.918000000000006</c:v>
                </c:pt>
                <c:pt idx="1886">
                  <c:v>-93.793000000000006</c:v>
                </c:pt>
                <c:pt idx="1887">
                  <c:v>-86.594999999999999</c:v>
                </c:pt>
                <c:pt idx="1888">
                  <c:v>-78.046000000000006</c:v>
                </c:pt>
                <c:pt idx="1889">
                  <c:v>-67.745999999999995</c:v>
                </c:pt>
                <c:pt idx="1890">
                  <c:v>-55.094999999999999</c:v>
                </c:pt>
                <c:pt idx="1891">
                  <c:v>-39.200000000000003</c:v>
                </c:pt>
                <c:pt idx="1892">
                  <c:v>-18.952999999999999</c:v>
                </c:pt>
                <c:pt idx="1893">
                  <c:v>5.5389999999999997</c:v>
                </c:pt>
                <c:pt idx="1894">
                  <c:v>29.393000000000001</c:v>
                </c:pt>
                <c:pt idx="1895">
                  <c:v>47.002000000000002</c:v>
                </c:pt>
                <c:pt idx="1896">
                  <c:v>58.58</c:v>
                </c:pt>
                <c:pt idx="1897">
                  <c:v>66.147999999999996</c:v>
                </c:pt>
                <c:pt idx="1898">
                  <c:v>71.129000000000005</c:v>
                </c:pt>
                <c:pt idx="1899">
                  <c:v>74.367000000000004</c:v>
                </c:pt>
                <c:pt idx="1900">
                  <c:v>76.373000000000005</c:v>
                </c:pt>
                <c:pt idx="1901">
                  <c:v>77.468999999999994</c:v>
                </c:pt>
                <c:pt idx="1902">
                  <c:v>77.869</c:v>
                </c:pt>
                <c:pt idx="1903">
                  <c:v>77.722999999999999</c:v>
                </c:pt>
                <c:pt idx="1904">
                  <c:v>77.138999999999996</c:v>
                </c:pt>
                <c:pt idx="1905">
                  <c:v>76.197000000000003</c:v>
                </c:pt>
                <c:pt idx="1906">
                  <c:v>74.959000000000003</c:v>
                </c:pt>
                <c:pt idx="1907">
                  <c:v>73.471999999999994</c:v>
                </c:pt>
                <c:pt idx="1908">
                  <c:v>71.774000000000001</c:v>
                </c:pt>
                <c:pt idx="1909">
                  <c:v>69.896000000000001</c:v>
                </c:pt>
                <c:pt idx="1910">
                  <c:v>67.863</c:v>
                </c:pt>
                <c:pt idx="1911">
                  <c:v>65.695999999999998</c:v>
                </c:pt>
                <c:pt idx="1912">
                  <c:v>63.411000000000001</c:v>
                </c:pt>
                <c:pt idx="1913">
                  <c:v>61.024000000000001</c:v>
                </c:pt>
                <c:pt idx="1914">
                  <c:v>58.546999999999997</c:v>
                </c:pt>
                <c:pt idx="1915">
                  <c:v>55.991</c:v>
                </c:pt>
                <c:pt idx="1916">
                  <c:v>53.366</c:v>
                </c:pt>
                <c:pt idx="1917">
                  <c:v>50.679000000000002</c:v>
                </c:pt>
                <c:pt idx="1918">
                  <c:v>47.936999999999998</c:v>
                </c:pt>
                <c:pt idx="1919">
                  <c:v>45.148000000000003</c:v>
                </c:pt>
                <c:pt idx="1920">
                  <c:v>42.316000000000003</c:v>
                </c:pt>
                <c:pt idx="1921">
                  <c:v>39.448</c:v>
                </c:pt>
                <c:pt idx="1922">
                  <c:v>36.545999999999999</c:v>
                </c:pt>
                <c:pt idx="1923">
                  <c:v>33.616</c:v>
                </c:pt>
                <c:pt idx="1924">
                  <c:v>30.661000000000001</c:v>
                </c:pt>
                <c:pt idx="1925">
                  <c:v>27.684999999999999</c:v>
                </c:pt>
                <c:pt idx="1926">
                  <c:v>24.69</c:v>
                </c:pt>
                <c:pt idx="1927">
                  <c:v>21.678999999999998</c:v>
                </c:pt>
                <c:pt idx="1928">
                  <c:v>18.655999999999999</c:v>
                </c:pt>
                <c:pt idx="1929">
                  <c:v>15.622</c:v>
                </c:pt>
                <c:pt idx="1930">
                  <c:v>12.58</c:v>
                </c:pt>
                <c:pt idx="1931">
                  <c:v>9.5310000000000006</c:v>
                </c:pt>
                <c:pt idx="1932">
                  <c:v>6.4779999999999998</c:v>
                </c:pt>
                <c:pt idx="1933">
                  <c:v>3.423</c:v>
                </c:pt>
                <c:pt idx="1934">
                  <c:v>0.36699999999999999</c:v>
                </c:pt>
                <c:pt idx="1935">
                  <c:v>-2.6880000000000002</c:v>
                </c:pt>
                <c:pt idx="1936">
                  <c:v>-5.7409999999999997</c:v>
                </c:pt>
                <c:pt idx="1937">
                  <c:v>-8.7889999999999997</c:v>
                </c:pt>
                <c:pt idx="1938">
                  <c:v>-11.833</c:v>
                </c:pt>
                <c:pt idx="1939">
                  <c:v>-14.87</c:v>
                </c:pt>
                <c:pt idx="1940">
                  <c:v>-17.899000000000001</c:v>
                </c:pt>
                <c:pt idx="1941">
                  <c:v>-20.919</c:v>
                </c:pt>
                <c:pt idx="1942">
                  <c:v>-23.928999999999998</c:v>
                </c:pt>
                <c:pt idx="1943">
                  <c:v>-26.928000000000001</c:v>
                </c:pt>
                <c:pt idx="1944">
                  <c:v>-29.914000000000001</c:v>
                </c:pt>
                <c:pt idx="1945">
                  <c:v>-32.886000000000003</c:v>
                </c:pt>
                <c:pt idx="1946">
                  <c:v>-35.844000000000001</c:v>
                </c:pt>
                <c:pt idx="1947">
                  <c:v>-38.786000000000001</c:v>
                </c:pt>
                <c:pt idx="1948">
                  <c:v>-41.710999999999999</c:v>
                </c:pt>
                <c:pt idx="1949">
                  <c:v>-44.618000000000002</c:v>
                </c:pt>
                <c:pt idx="1950">
                  <c:v>-47.506999999999998</c:v>
                </c:pt>
                <c:pt idx="1951">
                  <c:v>-50.377000000000002</c:v>
                </c:pt>
                <c:pt idx="1952">
                  <c:v>-53.225000000000001</c:v>
                </c:pt>
                <c:pt idx="1953">
                  <c:v>-56.052</c:v>
                </c:pt>
                <c:pt idx="1954">
                  <c:v>-58.856000000000002</c:v>
                </c:pt>
                <c:pt idx="1955">
                  <c:v>-61.637</c:v>
                </c:pt>
                <c:pt idx="1956">
                  <c:v>-64.393000000000001</c:v>
                </c:pt>
                <c:pt idx="1957">
                  <c:v>-67.123999999999995</c:v>
                </c:pt>
                <c:pt idx="1958">
                  <c:v>-69.828000000000003</c:v>
                </c:pt>
                <c:pt idx="1959">
                  <c:v>-72.504000000000005</c:v>
                </c:pt>
                <c:pt idx="1960">
                  <c:v>-75.152000000000001</c:v>
                </c:pt>
                <c:pt idx="1961">
                  <c:v>-77.77</c:v>
                </c:pt>
                <c:pt idx="1962">
                  <c:v>-80.358000000000004</c:v>
                </c:pt>
                <c:pt idx="1963">
                  <c:v>-82.914000000000001</c:v>
                </c:pt>
                <c:pt idx="1964">
                  <c:v>-85.436999999999998</c:v>
                </c:pt>
                <c:pt idx="1965">
                  <c:v>-87.924999999999997</c:v>
                </c:pt>
                <c:pt idx="1966">
                  <c:v>-90.379000000000005</c:v>
                </c:pt>
                <c:pt idx="1967">
                  <c:v>-92.796999999999997</c:v>
                </c:pt>
                <c:pt idx="1968">
                  <c:v>-95.176000000000002</c:v>
                </c:pt>
                <c:pt idx="1969">
                  <c:v>-97.516999999999996</c:v>
                </c:pt>
                <c:pt idx="1970">
                  <c:v>-99.817999999999998</c:v>
                </c:pt>
                <c:pt idx="1971">
                  <c:v>-102.077</c:v>
                </c:pt>
                <c:pt idx="1972">
                  <c:v>-104.29300000000001</c:v>
                </c:pt>
                <c:pt idx="1973">
                  <c:v>-106.465</c:v>
                </c:pt>
                <c:pt idx="1974">
                  <c:v>-108.59099999999999</c:v>
                </c:pt>
                <c:pt idx="1975">
                  <c:v>-110.669</c:v>
                </c:pt>
                <c:pt idx="1976">
                  <c:v>-112.69799999999999</c:v>
                </c:pt>
                <c:pt idx="1977">
                  <c:v>-114.676</c:v>
                </c:pt>
                <c:pt idx="1978">
                  <c:v>-116.601</c:v>
                </c:pt>
                <c:pt idx="1979">
                  <c:v>-118.471</c:v>
                </c:pt>
                <c:pt idx="1980">
                  <c:v>-120.28400000000001</c:v>
                </c:pt>
                <c:pt idx="1981">
                  <c:v>-122.039</c:v>
                </c:pt>
                <c:pt idx="1982">
                  <c:v>-123.732</c:v>
                </c:pt>
                <c:pt idx="1983">
                  <c:v>-125.361</c:v>
                </c:pt>
                <c:pt idx="1984">
                  <c:v>-126.92400000000001</c:v>
                </c:pt>
                <c:pt idx="1985">
                  <c:v>-128.41800000000001</c:v>
                </c:pt>
                <c:pt idx="1986">
                  <c:v>-129.84100000000001</c:v>
                </c:pt>
                <c:pt idx="1987">
                  <c:v>-131.18899999999999</c:v>
                </c:pt>
                <c:pt idx="1988">
                  <c:v>-132.458</c:v>
                </c:pt>
                <c:pt idx="1989">
                  <c:v>-133.64599999999999</c:v>
                </c:pt>
                <c:pt idx="1990">
                  <c:v>-134.74799999999999</c:v>
                </c:pt>
                <c:pt idx="1991">
                  <c:v>-135.761</c:v>
                </c:pt>
                <c:pt idx="1992">
                  <c:v>-136.68</c:v>
                </c:pt>
                <c:pt idx="1993">
                  <c:v>-137.5</c:v>
                </c:pt>
                <c:pt idx="1994">
                  <c:v>-138.21700000000001</c:v>
                </c:pt>
                <c:pt idx="1995">
                  <c:v>-138.82400000000001</c:v>
                </c:pt>
                <c:pt idx="1996">
                  <c:v>-139.316</c:v>
                </c:pt>
                <c:pt idx="1997">
                  <c:v>-139.68600000000001</c:v>
                </c:pt>
                <c:pt idx="1998">
                  <c:v>-139.92599999999999</c:v>
                </c:pt>
                <c:pt idx="1999">
                  <c:v>-140.02799999999999</c:v>
                </c:pt>
                <c:pt idx="2000">
                  <c:v>-139.98400000000001</c:v>
                </c:pt>
                <c:pt idx="2001">
                  <c:v>-139.78</c:v>
                </c:pt>
                <c:pt idx="2002">
                  <c:v>-139.405</c:v>
                </c:pt>
                <c:pt idx="2003">
                  <c:v>-138.84800000000001</c:v>
                </c:pt>
                <c:pt idx="2004">
                  <c:v>-138.09299999999999</c:v>
                </c:pt>
                <c:pt idx="2005">
                  <c:v>-137.126</c:v>
                </c:pt>
                <c:pt idx="2006">
                  <c:v>-135.92699999999999</c:v>
                </c:pt>
                <c:pt idx="2007">
                  <c:v>-134.47499999999999</c:v>
                </c:pt>
                <c:pt idx="2008">
                  <c:v>-132.74700000000001</c:v>
                </c:pt>
                <c:pt idx="2009">
                  <c:v>-130.71199999999999</c:v>
                </c:pt>
                <c:pt idx="2010">
                  <c:v>-128.33699999999999</c:v>
                </c:pt>
                <c:pt idx="2011">
                  <c:v>-125.581</c:v>
                </c:pt>
                <c:pt idx="2012">
                  <c:v>-122.395</c:v>
                </c:pt>
                <c:pt idx="2013">
                  <c:v>-118.717</c:v>
                </c:pt>
                <c:pt idx="2014">
                  <c:v>-114.47</c:v>
                </c:pt>
                <c:pt idx="2015">
                  <c:v>-109.55800000000001</c:v>
                </c:pt>
                <c:pt idx="2016">
                  <c:v>-103.852</c:v>
                </c:pt>
                <c:pt idx="2017">
                  <c:v>-97.180999999999997</c:v>
                </c:pt>
                <c:pt idx="2018">
                  <c:v>-89.305999999999997</c:v>
                </c:pt>
                <c:pt idx="2019">
                  <c:v>-79.885000000000005</c:v>
                </c:pt>
                <c:pt idx="2020">
                  <c:v>-68.406000000000006</c:v>
                </c:pt>
                <c:pt idx="2021">
                  <c:v>-54.082999999999998</c:v>
                </c:pt>
                <c:pt idx="2022">
                  <c:v>-35.762</c:v>
                </c:pt>
                <c:pt idx="2023">
                  <c:v>-12.493</c:v>
                </c:pt>
                <c:pt idx="2024">
                  <c:v>12.974</c:v>
                </c:pt>
                <c:pt idx="2025">
                  <c:v>33.335999999999999</c:v>
                </c:pt>
                <c:pt idx="2026">
                  <c:v>46.680999999999997</c:v>
                </c:pt>
                <c:pt idx="2027">
                  <c:v>55.2</c:v>
                </c:pt>
                <c:pt idx="2028">
                  <c:v>60.704999999999998</c:v>
                </c:pt>
                <c:pt idx="2029">
                  <c:v>64.248999999999995</c:v>
                </c:pt>
                <c:pt idx="2030">
                  <c:v>66.442999999999998</c:v>
                </c:pt>
                <c:pt idx="2031">
                  <c:v>67.662999999999997</c:v>
                </c:pt>
                <c:pt idx="2032">
                  <c:v>68.149000000000001</c:v>
                </c:pt>
                <c:pt idx="2033">
                  <c:v>68.066000000000003</c:v>
                </c:pt>
                <c:pt idx="2034">
                  <c:v>67.533000000000001</c:v>
                </c:pt>
                <c:pt idx="2035">
                  <c:v>66.635000000000005</c:v>
                </c:pt>
                <c:pt idx="2036">
                  <c:v>65.436000000000007</c:v>
                </c:pt>
                <c:pt idx="2037">
                  <c:v>63.988</c:v>
                </c:pt>
                <c:pt idx="2038">
                  <c:v>62.329000000000001</c:v>
                </c:pt>
                <c:pt idx="2039">
                  <c:v>60.49</c:v>
                </c:pt>
                <c:pt idx="2040">
                  <c:v>58.497999999999998</c:v>
                </c:pt>
                <c:pt idx="2041">
                  <c:v>56.374000000000002</c:v>
                </c:pt>
                <c:pt idx="2042">
                  <c:v>54.134</c:v>
                </c:pt>
                <c:pt idx="2043">
                  <c:v>51.795000000000002</c:v>
                </c:pt>
                <c:pt idx="2044">
                  <c:v>49.368000000000002</c:v>
                </c:pt>
                <c:pt idx="2045">
                  <c:v>46.865000000000002</c:v>
                </c:pt>
                <c:pt idx="2046">
                  <c:v>44.293999999999997</c:v>
                </c:pt>
                <c:pt idx="2047">
                  <c:v>41.664000000000001</c:v>
                </c:pt>
                <c:pt idx="2048">
                  <c:v>38.981999999999999</c:v>
                </c:pt>
                <c:pt idx="2049">
                  <c:v>36.255000000000003</c:v>
                </c:pt>
                <c:pt idx="2050">
                  <c:v>33.487000000000002</c:v>
                </c:pt>
                <c:pt idx="2051">
                  <c:v>30.684000000000001</c:v>
                </c:pt>
                <c:pt idx="2052">
                  <c:v>27.850999999999999</c:v>
                </c:pt>
                <c:pt idx="2053">
                  <c:v>24.991</c:v>
                </c:pt>
                <c:pt idx="2054">
                  <c:v>22.106999999999999</c:v>
                </c:pt>
                <c:pt idx="2055">
                  <c:v>19.204000000000001</c:v>
                </c:pt>
                <c:pt idx="2056">
                  <c:v>16.283999999999999</c:v>
                </c:pt>
                <c:pt idx="2057">
                  <c:v>13.35</c:v>
                </c:pt>
                <c:pt idx="2058">
                  <c:v>10.404999999999999</c:v>
                </c:pt>
                <c:pt idx="2059">
                  <c:v>7.45</c:v>
                </c:pt>
                <c:pt idx="2060">
                  <c:v>4.4889999999999999</c:v>
                </c:pt>
                <c:pt idx="2061">
                  <c:v>1.5229999999999999</c:v>
                </c:pt>
                <c:pt idx="2062">
                  <c:v>-1.4470000000000001</c:v>
                </c:pt>
                <c:pt idx="2063">
                  <c:v>-4.4180000000000001</c:v>
                </c:pt>
                <c:pt idx="2064">
                  <c:v>-7.3879999999999999</c:v>
                </c:pt>
                <c:pt idx="2065">
                  <c:v>-10.356999999999999</c:v>
                </c:pt>
                <c:pt idx="2066">
                  <c:v>-13.323</c:v>
                </c:pt>
                <c:pt idx="2067">
                  <c:v>-16.283000000000001</c:v>
                </c:pt>
                <c:pt idx="2068">
                  <c:v>-19.238</c:v>
                </c:pt>
                <c:pt idx="2069">
                  <c:v>-22.184999999999999</c:v>
                </c:pt>
                <c:pt idx="2070">
                  <c:v>-25.123999999999999</c:v>
                </c:pt>
                <c:pt idx="2071">
                  <c:v>-28.053000000000001</c:v>
                </c:pt>
                <c:pt idx="2072">
                  <c:v>-30.971</c:v>
                </c:pt>
                <c:pt idx="2073">
                  <c:v>-33.878</c:v>
                </c:pt>
                <c:pt idx="2074">
                  <c:v>-36.771000000000001</c:v>
                </c:pt>
                <c:pt idx="2075">
                  <c:v>-39.651000000000003</c:v>
                </c:pt>
                <c:pt idx="2076">
                  <c:v>-42.515000000000001</c:v>
                </c:pt>
                <c:pt idx="2077">
                  <c:v>-45.363999999999997</c:v>
                </c:pt>
                <c:pt idx="2078">
                  <c:v>-48.195</c:v>
                </c:pt>
                <c:pt idx="2079">
                  <c:v>-51.009</c:v>
                </c:pt>
                <c:pt idx="2080">
                  <c:v>-53.804000000000002</c:v>
                </c:pt>
                <c:pt idx="2081">
                  <c:v>-56.579000000000001</c:v>
                </c:pt>
                <c:pt idx="2082">
                  <c:v>-59.334000000000003</c:v>
                </c:pt>
                <c:pt idx="2083">
                  <c:v>-62.067</c:v>
                </c:pt>
                <c:pt idx="2084">
                  <c:v>-64.777000000000001</c:v>
                </c:pt>
                <c:pt idx="2085">
                  <c:v>-67.465000000000003</c:v>
                </c:pt>
                <c:pt idx="2086">
                  <c:v>-70.126999999999995</c:v>
                </c:pt>
                <c:pt idx="2087">
                  <c:v>-72.765000000000001</c:v>
                </c:pt>
                <c:pt idx="2088">
                  <c:v>-75.376999999999995</c:v>
                </c:pt>
                <c:pt idx="2089">
                  <c:v>-77.960999999999999</c:v>
                </c:pt>
                <c:pt idx="2090">
                  <c:v>-80.516999999999996</c:v>
                </c:pt>
                <c:pt idx="2091">
                  <c:v>-83.045000000000002</c:v>
                </c:pt>
                <c:pt idx="2092">
                  <c:v>-85.542000000000002</c:v>
                </c:pt>
                <c:pt idx="2093">
                  <c:v>-88.009</c:v>
                </c:pt>
                <c:pt idx="2094">
                  <c:v>-90.442999999999998</c:v>
                </c:pt>
                <c:pt idx="2095">
                  <c:v>-92.844999999999999</c:v>
                </c:pt>
                <c:pt idx="2096">
                  <c:v>-95.212000000000003</c:v>
                </c:pt>
                <c:pt idx="2097">
                  <c:v>-97.543999999999997</c:v>
                </c:pt>
                <c:pt idx="2098">
                  <c:v>-99.84</c:v>
                </c:pt>
                <c:pt idx="2099">
                  <c:v>-102.098</c:v>
                </c:pt>
                <c:pt idx="2100">
                  <c:v>-104.318</c:v>
                </c:pt>
                <c:pt idx="2101">
                  <c:v>-106.497</c:v>
                </c:pt>
                <c:pt idx="2102">
                  <c:v>-108.636</c:v>
                </c:pt>
                <c:pt idx="2103">
                  <c:v>-110.73099999999999</c:v>
                </c:pt>
                <c:pt idx="2104">
                  <c:v>-112.783</c:v>
                </c:pt>
                <c:pt idx="2105">
                  <c:v>-114.79</c:v>
                </c:pt>
                <c:pt idx="2106">
                  <c:v>-116.749</c:v>
                </c:pt>
                <c:pt idx="2107">
                  <c:v>-118.66</c:v>
                </c:pt>
                <c:pt idx="2108">
                  <c:v>-120.521</c:v>
                </c:pt>
                <c:pt idx="2109">
                  <c:v>-122.33</c:v>
                </c:pt>
                <c:pt idx="2110">
                  <c:v>-124.08499999999999</c:v>
                </c:pt>
                <c:pt idx="2111">
                  <c:v>-125.785</c:v>
                </c:pt>
                <c:pt idx="2112">
                  <c:v>-127.42700000000001</c:v>
                </c:pt>
                <c:pt idx="2113">
                  <c:v>-129.01</c:v>
                </c:pt>
                <c:pt idx="2114">
                  <c:v>-130.53</c:v>
                </c:pt>
                <c:pt idx="2115">
                  <c:v>-131.98699999999999</c:v>
                </c:pt>
                <c:pt idx="2116">
                  <c:v>-133.376</c:v>
                </c:pt>
                <c:pt idx="2117">
                  <c:v>-134.696</c:v>
                </c:pt>
                <c:pt idx="2118">
                  <c:v>-135.94399999999999</c:v>
                </c:pt>
                <c:pt idx="2119">
                  <c:v>-137.11699999999999</c:v>
                </c:pt>
                <c:pt idx="2120">
                  <c:v>-138.21</c:v>
                </c:pt>
                <c:pt idx="2121">
                  <c:v>-139.22200000000001</c:v>
                </c:pt>
                <c:pt idx="2122">
                  <c:v>-140.149</c:v>
                </c:pt>
                <c:pt idx="2123">
                  <c:v>-140.98500000000001</c:v>
                </c:pt>
                <c:pt idx="2124">
                  <c:v>-141.72800000000001</c:v>
                </c:pt>
                <c:pt idx="2125">
                  <c:v>-142.37200000000001</c:v>
                </c:pt>
                <c:pt idx="2126">
                  <c:v>-142.91200000000001</c:v>
                </c:pt>
                <c:pt idx="2127">
                  <c:v>-143.34299999999999</c:v>
                </c:pt>
                <c:pt idx="2128">
                  <c:v>-143.65899999999999</c:v>
                </c:pt>
                <c:pt idx="2129">
                  <c:v>-143.85400000000001</c:v>
                </c:pt>
                <c:pt idx="2130">
                  <c:v>-143.91900000000001</c:v>
                </c:pt>
                <c:pt idx="2131">
                  <c:v>-143.84700000000001</c:v>
                </c:pt>
                <c:pt idx="2132">
                  <c:v>-143.626</c:v>
                </c:pt>
                <c:pt idx="2133">
                  <c:v>-143.24799999999999</c:v>
                </c:pt>
                <c:pt idx="2134">
                  <c:v>-142.70099999999999</c:v>
                </c:pt>
                <c:pt idx="2135">
                  <c:v>-141.97200000000001</c:v>
                </c:pt>
                <c:pt idx="2136">
                  <c:v>-141.05000000000001</c:v>
                </c:pt>
                <c:pt idx="2137">
                  <c:v>-139.917</c:v>
                </c:pt>
                <c:pt idx="2138">
                  <c:v>-138.55699999999999</c:v>
                </c:pt>
                <c:pt idx="2139">
                  <c:v>-136.94800000000001</c:v>
                </c:pt>
                <c:pt idx="2140">
                  <c:v>-135.06800000000001</c:v>
                </c:pt>
                <c:pt idx="2141">
                  <c:v>-132.88800000000001</c:v>
                </c:pt>
                <c:pt idx="2142">
                  <c:v>-130.376</c:v>
                </c:pt>
                <c:pt idx="2143">
                  <c:v>-127.49299999999999</c:v>
                </c:pt>
                <c:pt idx="2144">
                  <c:v>-124.19199999999999</c:v>
                </c:pt>
                <c:pt idx="2145">
                  <c:v>-120.41500000000001</c:v>
                </c:pt>
                <c:pt idx="2146">
                  <c:v>-116.09</c:v>
                </c:pt>
                <c:pt idx="2147">
                  <c:v>-111.127</c:v>
                </c:pt>
                <c:pt idx="2148">
                  <c:v>-105.407</c:v>
                </c:pt>
                <c:pt idx="2149">
                  <c:v>-98.772000000000006</c:v>
                </c:pt>
                <c:pt idx="2150">
                  <c:v>-91.004999999999995</c:v>
                </c:pt>
                <c:pt idx="2151">
                  <c:v>-81.801000000000002</c:v>
                </c:pt>
                <c:pt idx="2152">
                  <c:v>-70.707999999999998</c:v>
                </c:pt>
                <c:pt idx="2153">
                  <c:v>-57.037999999999997</c:v>
                </c:pt>
                <c:pt idx="2154">
                  <c:v>-39.771999999999998</c:v>
                </c:pt>
                <c:pt idx="2155">
                  <c:v>-17.803000000000001</c:v>
                </c:pt>
                <c:pt idx="2156">
                  <c:v>7.665</c:v>
                </c:pt>
                <c:pt idx="2157">
                  <c:v>30.091000000000001</c:v>
                </c:pt>
                <c:pt idx="2158">
                  <c:v>45.521999999999998</c:v>
                </c:pt>
                <c:pt idx="2159">
                  <c:v>55.515999999999998</c:v>
                </c:pt>
                <c:pt idx="2160">
                  <c:v>62.064</c:v>
                </c:pt>
                <c:pt idx="2161">
                  <c:v>66.391000000000005</c:v>
                </c:pt>
                <c:pt idx="2162">
                  <c:v>69.207999999999998</c:v>
                </c:pt>
                <c:pt idx="2163">
                  <c:v>70.944000000000003</c:v>
                </c:pt>
                <c:pt idx="2164">
                  <c:v>71.876000000000005</c:v>
                </c:pt>
                <c:pt idx="2165">
                  <c:v>72.188999999999993</c:v>
                </c:pt>
                <c:pt idx="2166">
                  <c:v>72.012</c:v>
                </c:pt>
                <c:pt idx="2167">
                  <c:v>71.44</c:v>
                </c:pt>
                <c:pt idx="2168">
                  <c:v>70.545000000000002</c:v>
                </c:pt>
                <c:pt idx="2169">
                  <c:v>69.382000000000005</c:v>
                </c:pt>
                <c:pt idx="2170">
                  <c:v>67.992000000000004</c:v>
                </c:pt>
                <c:pt idx="2171">
                  <c:v>66.41</c:v>
                </c:pt>
                <c:pt idx="2172">
                  <c:v>64.662999999999997</c:v>
                </c:pt>
                <c:pt idx="2173">
                  <c:v>62.774000000000001</c:v>
                </c:pt>
                <c:pt idx="2174">
                  <c:v>60.761000000000003</c:v>
                </c:pt>
                <c:pt idx="2175">
                  <c:v>58.640999999999998</c:v>
                </c:pt>
                <c:pt idx="2176">
                  <c:v>56.426000000000002</c:v>
                </c:pt>
                <c:pt idx="2177">
                  <c:v>54.128</c:v>
                </c:pt>
                <c:pt idx="2178">
                  <c:v>51.756999999999998</c:v>
                </c:pt>
                <c:pt idx="2179">
                  <c:v>49.320999999999998</c:v>
                </c:pt>
                <c:pt idx="2180">
                  <c:v>46.828000000000003</c:v>
                </c:pt>
                <c:pt idx="2181">
                  <c:v>44.283000000000001</c:v>
                </c:pt>
                <c:pt idx="2182">
                  <c:v>41.692999999999998</c:v>
                </c:pt>
                <c:pt idx="2183">
                  <c:v>39.061999999999998</c:v>
                </c:pt>
                <c:pt idx="2184">
                  <c:v>36.395000000000003</c:v>
                </c:pt>
                <c:pt idx="2185">
                  <c:v>33.695999999999998</c:v>
                </c:pt>
                <c:pt idx="2186">
                  <c:v>30.968</c:v>
                </c:pt>
                <c:pt idx="2187">
                  <c:v>28.213999999999999</c:v>
                </c:pt>
                <c:pt idx="2188">
                  <c:v>25.437999999999999</c:v>
                </c:pt>
                <c:pt idx="2189">
                  <c:v>22.640999999999998</c:v>
                </c:pt>
                <c:pt idx="2190">
                  <c:v>19.826000000000001</c:v>
                </c:pt>
                <c:pt idx="2191">
                  <c:v>16.994</c:v>
                </c:pt>
                <c:pt idx="2192">
                  <c:v>14.148</c:v>
                </c:pt>
                <c:pt idx="2193">
                  <c:v>11.289</c:v>
                </c:pt>
                <c:pt idx="2194">
                  <c:v>8.4190000000000005</c:v>
                </c:pt>
                <c:pt idx="2195">
                  <c:v>5.5380000000000003</c:v>
                </c:pt>
                <c:pt idx="2196">
                  <c:v>2.649</c:v>
                </c:pt>
                <c:pt idx="2197">
                  <c:v>-0.249</c:v>
                </c:pt>
                <c:pt idx="2198">
                  <c:v>-3.153</c:v>
                </c:pt>
                <c:pt idx="2199">
                  <c:v>-6.0640000000000001</c:v>
                </c:pt>
                <c:pt idx="2200">
                  <c:v>-8.9789999999999992</c:v>
                </c:pt>
                <c:pt idx="2201">
                  <c:v>-11.898999999999999</c:v>
                </c:pt>
                <c:pt idx="2202">
                  <c:v>-14.821999999999999</c:v>
                </c:pt>
                <c:pt idx="2203">
                  <c:v>-17.748000000000001</c:v>
                </c:pt>
                <c:pt idx="2204">
                  <c:v>-20.675000000000001</c:v>
                </c:pt>
                <c:pt idx="2205">
                  <c:v>-23.603000000000002</c:v>
                </c:pt>
                <c:pt idx="2206">
                  <c:v>-26.532</c:v>
                </c:pt>
                <c:pt idx="2207">
                  <c:v>-29.459</c:v>
                </c:pt>
                <c:pt idx="2208">
                  <c:v>-32.384</c:v>
                </c:pt>
                <c:pt idx="2209">
                  <c:v>-35.307000000000002</c:v>
                </c:pt>
                <c:pt idx="2210">
                  <c:v>-38.226999999999997</c:v>
                </c:pt>
                <c:pt idx="2211">
                  <c:v>-41.140999999999998</c:v>
                </c:pt>
                <c:pt idx="2212">
                  <c:v>-44.051000000000002</c:v>
                </c:pt>
                <c:pt idx="2213">
                  <c:v>-46.954000000000001</c:v>
                </c:pt>
                <c:pt idx="2214">
                  <c:v>-49.848999999999997</c:v>
                </c:pt>
                <c:pt idx="2215">
                  <c:v>-52.735999999999997</c:v>
                </c:pt>
                <c:pt idx="2216">
                  <c:v>-55.613999999999997</c:v>
                </c:pt>
                <c:pt idx="2217">
                  <c:v>-58.481999999999999</c:v>
                </c:pt>
                <c:pt idx="2218">
                  <c:v>-61.338000000000001</c:v>
                </c:pt>
                <c:pt idx="2219">
                  <c:v>-64.182000000000002</c:v>
                </c:pt>
                <c:pt idx="2220">
                  <c:v>-67.012</c:v>
                </c:pt>
                <c:pt idx="2221">
                  <c:v>-69.828000000000003</c:v>
                </c:pt>
                <c:pt idx="2222">
                  <c:v>-72.628</c:v>
                </c:pt>
                <c:pt idx="2223">
                  <c:v>-75.412999999999997</c:v>
                </c:pt>
                <c:pt idx="2224">
                  <c:v>-78.179000000000002</c:v>
                </c:pt>
                <c:pt idx="2225">
                  <c:v>-80.927999999999997</c:v>
                </c:pt>
                <c:pt idx="2226">
                  <c:v>-83.656999999999996</c:v>
                </c:pt>
                <c:pt idx="2227">
                  <c:v>-86.364999999999995</c:v>
                </c:pt>
                <c:pt idx="2228">
                  <c:v>-89.052000000000007</c:v>
                </c:pt>
                <c:pt idx="2229">
                  <c:v>-91.715999999999994</c:v>
                </c:pt>
                <c:pt idx="2230">
                  <c:v>-94.356999999999999</c:v>
                </c:pt>
                <c:pt idx="2231">
                  <c:v>-96.974000000000004</c:v>
                </c:pt>
                <c:pt idx="2232">
                  <c:v>-99.563999999999993</c:v>
                </c:pt>
                <c:pt idx="2233">
                  <c:v>-102.128</c:v>
                </c:pt>
                <c:pt idx="2234">
                  <c:v>-104.66500000000001</c:v>
                </c:pt>
                <c:pt idx="2235">
                  <c:v>-107.172</c:v>
                </c:pt>
                <c:pt idx="2236">
                  <c:v>-109.65</c:v>
                </c:pt>
                <c:pt idx="2237">
                  <c:v>-112.096</c:v>
                </c:pt>
                <c:pt idx="2238">
                  <c:v>-114.511</c:v>
                </c:pt>
                <c:pt idx="2239">
                  <c:v>-116.892</c:v>
                </c:pt>
                <c:pt idx="2240">
                  <c:v>-119.238</c:v>
                </c:pt>
                <c:pt idx="2241">
                  <c:v>-121.54900000000001</c:v>
                </c:pt>
                <c:pt idx="2242">
                  <c:v>-123.82299999999999</c:v>
                </c:pt>
                <c:pt idx="2243">
                  <c:v>-126.059</c:v>
                </c:pt>
                <c:pt idx="2244">
                  <c:v>-128.255</c:v>
                </c:pt>
                <c:pt idx="2245">
                  <c:v>-130.411</c:v>
                </c:pt>
                <c:pt idx="2246">
                  <c:v>-132.524</c:v>
                </c:pt>
                <c:pt idx="2247">
                  <c:v>-134.59399999999999</c:v>
                </c:pt>
                <c:pt idx="2248">
                  <c:v>-136.61799999999999</c:v>
                </c:pt>
                <c:pt idx="2249">
                  <c:v>-138.596</c:v>
                </c:pt>
                <c:pt idx="2250">
                  <c:v>-140.52600000000001</c:v>
                </c:pt>
                <c:pt idx="2251">
                  <c:v>-142.40600000000001</c:v>
                </c:pt>
                <c:pt idx="2252">
                  <c:v>-144.23500000000001</c:v>
                </c:pt>
                <c:pt idx="2253">
                  <c:v>-146.01</c:v>
                </c:pt>
                <c:pt idx="2254">
                  <c:v>-147.72999999999999</c:v>
                </c:pt>
                <c:pt idx="2255">
                  <c:v>-149.393</c:v>
                </c:pt>
                <c:pt idx="2256">
                  <c:v>-150.99700000000001</c:v>
                </c:pt>
                <c:pt idx="2257">
                  <c:v>-152.54</c:v>
                </c:pt>
                <c:pt idx="2258">
                  <c:v>-154.01900000000001</c:v>
                </c:pt>
                <c:pt idx="2259">
                  <c:v>-155.43299999999999</c:v>
                </c:pt>
                <c:pt idx="2260">
                  <c:v>-156.779</c:v>
                </c:pt>
                <c:pt idx="2261">
                  <c:v>-158.054</c:v>
                </c:pt>
                <c:pt idx="2262">
                  <c:v>-159.255</c:v>
                </c:pt>
                <c:pt idx="2263">
                  <c:v>-160.38</c:v>
                </c:pt>
                <c:pt idx="2264">
                  <c:v>-161.42500000000001</c:v>
                </c:pt>
                <c:pt idx="2265">
                  <c:v>-162.38800000000001</c:v>
                </c:pt>
                <c:pt idx="2266">
                  <c:v>-163.26499999999999</c:v>
                </c:pt>
                <c:pt idx="2267">
                  <c:v>-164.05199999999999</c:v>
                </c:pt>
                <c:pt idx="2268">
                  <c:v>-164.74600000000001</c:v>
                </c:pt>
                <c:pt idx="2269">
                  <c:v>-165.34100000000001</c:v>
                </c:pt>
                <c:pt idx="2270">
                  <c:v>-165.83500000000001</c:v>
                </c:pt>
                <c:pt idx="2271">
                  <c:v>-166.221</c:v>
                </c:pt>
                <c:pt idx="2272">
                  <c:v>-166.494</c:v>
                </c:pt>
                <c:pt idx="2273">
                  <c:v>-166.65</c:v>
                </c:pt>
                <c:pt idx="2274">
                  <c:v>-166.68199999999999</c:v>
                </c:pt>
                <c:pt idx="2275">
                  <c:v>-166.58099999999999</c:v>
                </c:pt>
                <c:pt idx="2276">
                  <c:v>-166.34</c:v>
                </c:pt>
                <c:pt idx="2277">
                  <c:v>-165.95099999999999</c:v>
                </c:pt>
                <c:pt idx="2278">
                  <c:v>-165.405</c:v>
                </c:pt>
                <c:pt idx="2279">
                  <c:v>-164.69300000000001</c:v>
                </c:pt>
                <c:pt idx="2280">
                  <c:v>-163.80500000000001</c:v>
                </c:pt>
                <c:pt idx="2281">
                  <c:v>-162.72900000000001</c:v>
                </c:pt>
                <c:pt idx="2282">
                  <c:v>-161.453</c:v>
                </c:pt>
                <c:pt idx="2283">
                  <c:v>-159.96299999999999</c:v>
                </c:pt>
                <c:pt idx="2284">
                  <c:v>-158.24299999999999</c:v>
                </c:pt>
                <c:pt idx="2285">
                  <c:v>-156.27600000000001</c:v>
                </c:pt>
                <c:pt idx="2286">
                  <c:v>-154.041</c:v>
                </c:pt>
                <c:pt idx="2287">
                  <c:v>-151.51599999999999</c:v>
                </c:pt>
                <c:pt idx="2288">
                  <c:v>-148.67400000000001</c:v>
                </c:pt>
                <c:pt idx="2289">
                  <c:v>-145.48699999999999</c:v>
                </c:pt>
                <c:pt idx="2290">
                  <c:v>-141.91800000000001</c:v>
                </c:pt>
                <c:pt idx="2291">
                  <c:v>-137.928</c:v>
                </c:pt>
                <c:pt idx="2292">
                  <c:v>-133.46799999999999</c:v>
                </c:pt>
                <c:pt idx="2293">
                  <c:v>-128.482</c:v>
                </c:pt>
                <c:pt idx="2294">
                  <c:v>-122.9</c:v>
                </c:pt>
                <c:pt idx="2295">
                  <c:v>-116.63800000000001</c:v>
                </c:pt>
                <c:pt idx="2296">
                  <c:v>-109.595</c:v>
                </c:pt>
                <c:pt idx="2297">
                  <c:v>-101.642</c:v>
                </c:pt>
                <c:pt idx="2298">
                  <c:v>-92.617999999999995</c:v>
                </c:pt>
                <c:pt idx="2299">
                  <c:v>-82.322000000000003</c:v>
                </c:pt>
                <c:pt idx="2300">
                  <c:v>-70.503</c:v>
                </c:pt>
                <c:pt idx="2301">
                  <c:v>-56.857999999999997</c:v>
                </c:pt>
                <c:pt idx="2302">
                  <c:v>-41.072000000000003</c:v>
                </c:pt>
                <c:pt idx="2303">
                  <c:v>-22.959</c:v>
                </c:pt>
                <c:pt idx="2304">
                  <c:v>-2.8290000000000002</c:v>
                </c:pt>
                <c:pt idx="2305">
                  <c:v>17.981000000000002</c:v>
                </c:pt>
                <c:pt idx="2306">
                  <c:v>37.271999999999998</c:v>
                </c:pt>
                <c:pt idx="2307">
                  <c:v>53.363999999999997</c:v>
                </c:pt>
                <c:pt idx="2308">
                  <c:v>65.921000000000006</c:v>
                </c:pt>
                <c:pt idx="2309">
                  <c:v>75.432000000000002</c:v>
                </c:pt>
                <c:pt idx="2310">
                  <c:v>82.55</c:v>
                </c:pt>
                <c:pt idx="2311">
                  <c:v>87.831999999999994</c:v>
                </c:pt>
                <c:pt idx="2312">
                  <c:v>91.698999999999998</c:v>
                </c:pt>
                <c:pt idx="2313">
                  <c:v>94.459000000000003</c:v>
                </c:pt>
                <c:pt idx="2314">
                  <c:v>96.338999999999999</c:v>
                </c:pt>
                <c:pt idx="2315">
                  <c:v>97.509</c:v>
                </c:pt>
                <c:pt idx="2316">
                  <c:v>98.093000000000004</c:v>
                </c:pt>
                <c:pt idx="2317">
                  <c:v>98.19</c:v>
                </c:pt>
                <c:pt idx="2318">
                  <c:v>97.876999999999995</c:v>
                </c:pt>
                <c:pt idx="2319">
                  <c:v>97.215000000000003</c:v>
                </c:pt>
                <c:pt idx="2320">
                  <c:v>96.254000000000005</c:v>
                </c:pt>
                <c:pt idx="2321">
                  <c:v>95.034000000000006</c:v>
                </c:pt>
                <c:pt idx="2322">
                  <c:v>93.588999999999999</c:v>
                </c:pt>
                <c:pt idx="2323">
                  <c:v>91.945999999999998</c:v>
                </c:pt>
                <c:pt idx="2324">
                  <c:v>90.13</c:v>
                </c:pt>
                <c:pt idx="2325">
                  <c:v>88.159000000000006</c:v>
                </c:pt>
                <c:pt idx="2326">
                  <c:v>86.052000000000007</c:v>
                </c:pt>
                <c:pt idx="2327">
                  <c:v>83.822999999999993</c:v>
                </c:pt>
                <c:pt idx="2328">
                  <c:v>81.483999999999995</c:v>
                </c:pt>
                <c:pt idx="2329">
                  <c:v>79.048000000000002</c:v>
                </c:pt>
                <c:pt idx="2330">
                  <c:v>76.525000000000006</c:v>
                </c:pt>
                <c:pt idx="2331">
                  <c:v>73.921999999999997</c:v>
                </c:pt>
                <c:pt idx="2332">
                  <c:v>71.248000000000005</c:v>
                </c:pt>
                <c:pt idx="2333">
                  <c:v>68.509</c:v>
                </c:pt>
                <c:pt idx="2334">
                  <c:v>65.712999999999994</c:v>
                </c:pt>
                <c:pt idx="2335">
                  <c:v>62.863999999999997</c:v>
                </c:pt>
                <c:pt idx="2336">
                  <c:v>59.968000000000004</c:v>
                </c:pt>
                <c:pt idx="2337">
                  <c:v>57.027999999999999</c:v>
                </c:pt>
                <c:pt idx="2338">
                  <c:v>54.051000000000002</c:v>
                </c:pt>
                <c:pt idx="2339">
                  <c:v>51.037999999999997</c:v>
                </c:pt>
                <c:pt idx="2340">
                  <c:v>47.994999999999997</c:v>
                </c:pt>
                <c:pt idx="2341">
                  <c:v>44.923000000000002</c:v>
                </c:pt>
                <c:pt idx="2342">
                  <c:v>41.826999999999998</c:v>
                </c:pt>
                <c:pt idx="2343">
                  <c:v>38.707999999999998</c:v>
                </c:pt>
                <c:pt idx="2344">
                  <c:v>35.569000000000003</c:v>
                </c:pt>
                <c:pt idx="2345">
                  <c:v>32.412999999999997</c:v>
                </c:pt>
                <c:pt idx="2346">
                  <c:v>29.242000000000001</c:v>
                </c:pt>
                <c:pt idx="2347">
                  <c:v>26.056999999999999</c:v>
                </c:pt>
                <c:pt idx="2348">
                  <c:v>22.861999999999998</c:v>
                </c:pt>
                <c:pt idx="2349">
                  <c:v>19.657</c:v>
                </c:pt>
                <c:pt idx="2350">
                  <c:v>16.445</c:v>
                </c:pt>
                <c:pt idx="2351">
                  <c:v>13.226000000000001</c:v>
                </c:pt>
                <c:pt idx="2352">
                  <c:v>10.003</c:v>
                </c:pt>
                <c:pt idx="2353">
                  <c:v>6.7759999999999998</c:v>
                </c:pt>
                <c:pt idx="2354">
                  <c:v>3.548</c:v>
                </c:pt>
                <c:pt idx="2355">
                  <c:v>0.32</c:v>
                </c:pt>
                <c:pt idx="2356">
                  <c:v>-2.9079999999999999</c:v>
                </c:pt>
                <c:pt idx="2357">
                  <c:v>-6.1340000000000003</c:v>
                </c:pt>
                <c:pt idx="2358">
                  <c:v>-9.3559999999999999</c:v>
                </c:pt>
                <c:pt idx="2359">
                  <c:v>-12.574999999999999</c:v>
                </c:pt>
                <c:pt idx="2360">
                  <c:v>-15.788</c:v>
                </c:pt>
                <c:pt idx="2361">
                  <c:v>-18.995000000000001</c:v>
                </c:pt>
                <c:pt idx="2362">
                  <c:v>-22.193999999999999</c:v>
                </c:pt>
                <c:pt idx="2363">
                  <c:v>-25.385999999999999</c:v>
                </c:pt>
                <c:pt idx="2364">
                  <c:v>-28.568000000000001</c:v>
                </c:pt>
                <c:pt idx="2365">
                  <c:v>-31.741</c:v>
                </c:pt>
                <c:pt idx="2366">
                  <c:v>-34.902000000000001</c:v>
                </c:pt>
                <c:pt idx="2367">
                  <c:v>-38.052</c:v>
                </c:pt>
                <c:pt idx="2368">
                  <c:v>-41.189</c:v>
                </c:pt>
                <c:pt idx="2369">
                  <c:v>-44.313000000000002</c:v>
                </c:pt>
                <c:pt idx="2370">
                  <c:v>-47.423000000000002</c:v>
                </c:pt>
                <c:pt idx="2371">
                  <c:v>-50.518000000000001</c:v>
                </c:pt>
                <c:pt idx="2372">
                  <c:v>-53.597000000000001</c:v>
                </c:pt>
                <c:pt idx="2373">
                  <c:v>-56.66</c:v>
                </c:pt>
                <c:pt idx="2374">
                  <c:v>-59.706000000000003</c:v>
                </c:pt>
                <c:pt idx="2375">
                  <c:v>-62.732999999999997</c:v>
                </c:pt>
                <c:pt idx="2376">
                  <c:v>-65.742000000000004</c:v>
                </c:pt>
                <c:pt idx="2377">
                  <c:v>-68.730999999999995</c:v>
                </c:pt>
                <c:pt idx="2378">
                  <c:v>-71.7</c:v>
                </c:pt>
                <c:pt idx="2379">
                  <c:v>-74.647999999999996</c:v>
                </c:pt>
                <c:pt idx="2380">
                  <c:v>-77.573999999999998</c:v>
                </c:pt>
                <c:pt idx="2381">
                  <c:v>-80.477999999999994</c:v>
                </c:pt>
                <c:pt idx="2382">
                  <c:v>-83.358999999999995</c:v>
                </c:pt>
                <c:pt idx="2383">
                  <c:v>-86.215999999999994</c:v>
                </c:pt>
                <c:pt idx="2384">
                  <c:v>-89.048000000000002</c:v>
                </c:pt>
                <c:pt idx="2385">
                  <c:v>-91.853999999999999</c:v>
                </c:pt>
                <c:pt idx="2386">
                  <c:v>-94.634</c:v>
                </c:pt>
                <c:pt idx="2387">
                  <c:v>-97.387</c:v>
                </c:pt>
                <c:pt idx="2388">
                  <c:v>-100.113</c:v>
                </c:pt>
                <c:pt idx="2389">
                  <c:v>-102.809</c:v>
                </c:pt>
                <c:pt idx="2390">
                  <c:v>-105.476</c:v>
                </c:pt>
                <c:pt idx="2391">
                  <c:v>-108.113</c:v>
                </c:pt>
                <c:pt idx="2392">
                  <c:v>-110.71899999999999</c:v>
                </c:pt>
                <c:pt idx="2393">
                  <c:v>-113.292</c:v>
                </c:pt>
                <c:pt idx="2394">
                  <c:v>-115.833</c:v>
                </c:pt>
                <c:pt idx="2395">
                  <c:v>-118.339</c:v>
                </c:pt>
                <c:pt idx="2396">
                  <c:v>-120.81100000000001</c:v>
                </c:pt>
                <c:pt idx="2397">
                  <c:v>-123.247</c:v>
                </c:pt>
                <c:pt idx="2398">
                  <c:v>-125.64700000000001</c:v>
                </c:pt>
                <c:pt idx="2399">
                  <c:v>-128.00800000000001</c:v>
                </c:pt>
                <c:pt idx="2400">
                  <c:v>-130.33099999999999</c:v>
                </c:pt>
                <c:pt idx="2401">
                  <c:v>-132.614</c:v>
                </c:pt>
                <c:pt idx="2402">
                  <c:v>-134.85599999999999</c:v>
                </c:pt>
                <c:pt idx="2403">
                  <c:v>-137.05500000000001</c:v>
                </c:pt>
                <c:pt idx="2404">
                  <c:v>-139.21100000000001</c:v>
                </c:pt>
                <c:pt idx="2405">
                  <c:v>-141.32300000000001</c:v>
                </c:pt>
                <c:pt idx="2406">
                  <c:v>-143.38900000000001</c:v>
                </c:pt>
                <c:pt idx="2407">
                  <c:v>-145.40700000000001</c:v>
                </c:pt>
                <c:pt idx="2408">
                  <c:v>-147.37700000000001</c:v>
                </c:pt>
                <c:pt idx="2409">
                  <c:v>-149.297</c:v>
                </c:pt>
                <c:pt idx="2410">
                  <c:v>-151.16499999999999</c:v>
                </c:pt>
                <c:pt idx="2411">
                  <c:v>-152.97999999999999</c:v>
                </c:pt>
                <c:pt idx="2412">
                  <c:v>-154.74100000000001</c:v>
                </c:pt>
                <c:pt idx="2413">
                  <c:v>-156.44399999999999</c:v>
                </c:pt>
                <c:pt idx="2414">
                  <c:v>-158.09</c:v>
                </c:pt>
                <c:pt idx="2415">
                  <c:v>-159.67500000000001</c:v>
                </c:pt>
                <c:pt idx="2416">
                  <c:v>-161.19800000000001</c:v>
                </c:pt>
                <c:pt idx="2417">
                  <c:v>-162.65700000000001</c:v>
                </c:pt>
                <c:pt idx="2418">
                  <c:v>-164.05</c:v>
                </c:pt>
                <c:pt idx="2419">
                  <c:v>-165.374</c:v>
                </c:pt>
                <c:pt idx="2420">
                  <c:v>-166.626</c:v>
                </c:pt>
                <c:pt idx="2421">
                  <c:v>-167.80500000000001</c:v>
                </c:pt>
                <c:pt idx="2422">
                  <c:v>-168.90700000000001</c:v>
                </c:pt>
                <c:pt idx="2423">
                  <c:v>-169.93</c:v>
                </c:pt>
                <c:pt idx="2424">
                  <c:v>-170.87100000000001</c:v>
                </c:pt>
                <c:pt idx="2425">
                  <c:v>-171.726</c:v>
                </c:pt>
                <c:pt idx="2426">
                  <c:v>-172.49100000000001</c:v>
                </c:pt>
                <c:pt idx="2427">
                  <c:v>-173.16399999999999</c:v>
                </c:pt>
                <c:pt idx="2428">
                  <c:v>-173.74</c:v>
                </c:pt>
                <c:pt idx="2429">
                  <c:v>-174.215</c:v>
                </c:pt>
                <c:pt idx="2430">
                  <c:v>-174.584</c:v>
                </c:pt>
                <c:pt idx="2431">
                  <c:v>-174.84200000000001</c:v>
                </c:pt>
                <c:pt idx="2432">
                  <c:v>-174.98500000000001</c:v>
                </c:pt>
                <c:pt idx="2433">
                  <c:v>-175.006</c:v>
                </c:pt>
                <c:pt idx="2434">
                  <c:v>-174.89599999999999</c:v>
                </c:pt>
                <c:pt idx="2435">
                  <c:v>-174.65</c:v>
                </c:pt>
                <c:pt idx="2436">
                  <c:v>-174.25899999999999</c:v>
                </c:pt>
                <c:pt idx="2437">
                  <c:v>-173.715</c:v>
                </c:pt>
                <c:pt idx="2438">
                  <c:v>-173.00899999999999</c:v>
                </c:pt>
                <c:pt idx="2439">
                  <c:v>-172.13200000000001</c:v>
                </c:pt>
                <c:pt idx="2440">
                  <c:v>-171.07300000000001</c:v>
                </c:pt>
                <c:pt idx="2441">
                  <c:v>-169.82</c:v>
                </c:pt>
                <c:pt idx="2442">
                  <c:v>-168.36</c:v>
                </c:pt>
                <c:pt idx="2443">
                  <c:v>-166.678</c:v>
                </c:pt>
                <c:pt idx="2444">
                  <c:v>-164.75800000000001</c:v>
                </c:pt>
                <c:pt idx="2445">
                  <c:v>-162.58000000000001</c:v>
                </c:pt>
                <c:pt idx="2446">
                  <c:v>-160.12299999999999</c:v>
                </c:pt>
                <c:pt idx="2447">
                  <c:v>-157.36199999999999</c:v>
                </c:pt>
                <c:pt idx="2448">
                  <c:v>-154.27000000000001</c:v>
                </c:pt>
                <c:pt idx="2449">
                  <c:v>-150.81399999999999</c:v>
                </c:pt>
                <c:pt idx="2450">
                  <c:v>-146.95500000000001</c:v>
                </c:pt>
                <c:pt idx="2451">
                  <c:v>-142.64699999999999</c:v>
                </c:pt>
                <c:pt idx="2452">
                  <c:v>-137.83799999999999</c:v>
                </c:pt>
                <c:pt idx="2453">
                  <c:v>-132.46199999999999</c:v>
                </c:pt>
                <c:pt idx="2454">
                  <c:v>-126.44</c:v>
                </c:pt>
                <c:pt idx="2455">
                  <c:v>-119.67400000000001</c:v>
                </c:pt>
                <c:pt idx="2456">
                  <c:v>-112.041</c:v>
                </c:pt>
                <c:pt idx="2457">
                  <c:v>-103.387</c:v>
                </c:pt>
                <c:pt idx="2458">
                  <c:v>-93.513000000000005</c:v>
                </c:pt>
                <c:pt idx="2459">
                  <c:v>-82.165000000000006</c:v>
                </c:pt>
                <c:pt idx="2460">
                  <c:v>-69.025000000000006</c:v>
                </c:pt>
                <c:pt idx="2461">
                  <c:v>-53.722999999999999</c:v>
                </c:pt>
                <c:pt idx="2462">
                  <c:v>-35.94</c:v>
                </c:pt>
                <c:pt idx="2463">
                  <c:v>-15.765000000000001</c:v>
                </c:pt>
                <c:pt idx="2464">
                  <c:v>5.617</c:v>
                </c:pt>
                <c:pt idx="2465">
                  <c:v>25.744</c:v>
                </c:pt>
                <c:pt idx="2466">
                  <c:v>42.466999999999999</c:v>
                </c:pt>
                <c:pt idx="2467">
                  <c:v>55.305</c:v>
                </c:pt>
                <c:pt idx="2468">
                  <c:v>64.844999999999999</c:v>
                </c:pt>
                <c:pt idx="2469">
                  <c:v>71.861999999999995</c:v>
                </c:pt>
                <c:pt idx="2470">
                  <c:v>76.986000000000004</c:v>
                </c:pt>
                <c:pt idx="2471">
                  <c:v>80.677999999999997</c:v>
                </c:pt>
                <c:pt idx="2472">
                  <c:v>83.268000000000001</c:v>
                </c:pt>
                <c:pt idx="2473">
                  <c:v>84.991</c:v>
                </c:pt>
                <c:pt idx="2474">
                  <c:v>86.02</c:v>
                </c:pt>
                <c:pt idx="2475">
                  <c:v>86.480999999999995</c:v>
                </c:pt>
                <c:pt idx="2476">
                  <c:v>86.474000000000004</c:v>
                </c:pt>
                <c:pt idx="2477">
                  <c:v>86.072999999999993</c:v>
                </c:pt>
                <c:pt idx="2478">
                  <c:v>85.34</c:v>
                </c:pt>
                <c:pt idx="2479">
                  <c:v>84.322999999999993</c:v>
                </c:pt>
                <c:pt idx="2480">
                  <c:v>83.061000000000007</c:v>
                </c:pt>
                <c:pt idx="2481">
                  <c:v>81.587000000000003</c:v>
                </c:pt>
                <c:pt idx="2482">
                  <c:v>79.927000000000007</c:v>
                </c:pt>
                <c:pt idx="2483">
                  <c:v>78.103999999999999</c:v>
                </c:pt>
                <c:pt idx="2484">
                  <c:v>76.137</c:v>
                </c:pt>
                <c:pt idx="2485">
                  <c:v>74.043000000000006</c:v>
                </c:pt>
                <c:pt idx="2486">
                  <c:v>71.835999999999999</c:v>
                </c:pt>
                <c:pt idx="2487">
                  <c:v>69.528000000000006</c:v>
                </c:pt>
                <c:pt idx="2488">
                  <c:v>67.13</c:v>
                </c:pt>
                <c:pt idx="2489">
                  <c:v>64.650999999999996</c:v>
                </c:pt>
                <c:pt idx="2490">
                  <c:v>62.098999999999997</c:v>
                </c:pt>
                <c:pt idx="2491">
                  <c:v>59.481999999999999</c:v>
                </c:pt>
                <c:pt idx="2492">
                  <c:v>56.807000000000002</c:v>
                </c:pt>
                <c:pt idx="2493">
                  <c:v>54.078000000000003</c:v>
                </c:pt>
                <c:pt idx="2494">
                  <c:v>51.302999999999997</c:v>
                </c:pt>
                <c:pt idx="2495">
                  <c:v>48.484000000000002</c:v>
                </c:pt>
                <c:pt idx="2496">
                  <c:v>45.627000000000002</c:v>
                </c:pt>
                <c:pt idx="2497">
                  <c:v>42.735999999999997</c:v>
                </c:pt>
                <c:pt idx="2498">
                  <c:v>39.814</c:v>
                </c:pt>
                <c:pt idx="2499">
                  <c:v>36.863999999999997</c:v>
                </c:pt>
                <c:pt idx="2500">
                  <c:v>33.89</c:v>
                </c:pt>
                <c:pt idx="2501">
                  <c:v>30.893999999999998</c:v>
                </c:pt>
                <c:pt idx="2502">
                  <c:v>27.879000000000001</c:v>
                </c:pt>
                <c:pt idx="2503">
                  <c:v>24.847000000000001</c:v>
                </c:pt>
                <c:pt idx="2504">
                  <c:v>21.8</c:v>
                </c:pt>
                <c:pt idx="2505">
                  <c:v>18.741</c:v>
                </c:pt>
                <c:pt idx="2506">
                  <c:v>15.670999999999999</c:v>
                </c:pt>
                <c:pt idx="2507">
                  <c:v>12.592000000000001</c:v>
                </c:pt>
                <c:pt idx="2508">
                  <c:v>9.5060000000000002</c:v>
                </c:pt>
                <c:pt idx="2509">
                  <c:v>6.4139999999999997</c:v>
                </c:pt>
                <c:pt idx="2510">
                  <c:v>3.3180000000000001</c:v>
                </c:pt>
                <c:pt idx="2511">
                  <c:v>0.219</c:v>
                </c:pt>
                <c:pt idx="2512">
                  <c:v>-2.8809999999999998</c:v>
                </c:pt>
                <c:pt idx="2513">
                  <c:v>-5.9809999999999999</c:v>
                </c:pt>
                <c:pt idx="2514">
                  <c:v>-9.08</c:v>
                </c:pt>
                <c:pt idx="2515">
                  <c:v>-12.176</c:v>
                </c:pt>
                <c:pt idx="2516">
                  <c:v>-15.27</c:v>
                </c:pt>
                <c:pt idx="2517">
                  <c:v>-18.359000000000002</c:v>
                </c:pt>
                <c:pt idx="2518">
                  <c:v>-21.443000000000001</c:v>
                </c:pt>
                <c:pt idx="2519">
                  <c:v>-24.52</c:v>
                </c:pt>
                <c:pt idx="2520">
                  <c:v>-27.59</c:v>
                </c:pt>
                <c:pt idx="2521">
                  <c:v>-30.652000000000001</c:v>
                </c:pt>
                <c:pt idx="2522">
                  <c:v>-33.704999999999998</c:v>
                </c:pt>
                <c:pt idx="2523">
                  <c:v>-36.747999999999998</c:v>
                </c:pt>
                <c:pt idx="2524">
                  <c:v>-39.78</c:v>
                </c:pt>
                <c:pt idx="2525">
                  <c:v>-42.8</c:v>
                </c:pt>
                <c:pt idx="2526">
                  <c:v>-45.808999999999997</c:v>
                </c:pt>
                <c:pt idx="2527">
                  <c:v>-48.804000000000002</c:v>
                </c:pt>
                <c:pt idx="2528">
                  <c:v>-51.784999999999997</c:v>
                </c:pt>
                <c:pt idx="2529">
                  <c:v>-54.752000000000002</c:v>
                </c:pt>
                <c:pt idx="2530">
                  <c:v>-57.703000000000003</c:v>
                </c:pt>
                <c:pt idx="2531">
                  <c:v>-60.639000000000003</c:v>
                </c:pt>
                <c:pt idx="2532">
                  <c:v>-63.558</c:v>
                </c:pt>
                <c:pt idx="2533">
                  <c:v>-66.459000000000003</c:v>
                </c:pt>
                <c:pt idx="2534">
                  <c:v>-69.341999999999999</c:v>
                </c:pt>
                <c:pt idx="2535">
                  <c:v>-72.206000000000003</c:v>
                </c:pt>
                <c:pt idx="2536">
                  <c:v>-75.051000000000002</c:v>
                </c:pt>
                <c:pt idx="2537">
                  <c:v>-77.875</c:v>
                </c:pt>
                <c:pt idx="2538">
                  <c:v>-80.679000000000002</c:v>
                </c:pt>
                <c:pt idx="2539">
                  <c:v>-83.460999999999999</c:v>
                </c:pt>
                <c:pt idx="2540">
                  <c:v>-86.221000000000004</c:v>
                </c:pt>
                <c:pt idx="2541">
                  <c:v>-88.957999999999998</c:v>
                </c:pt>
                <c:pt idx="2542">
                  <c:v>-91.671000000000006</c:v>
                </c:pt>
                <c:pt idx="2543">
                  <c:v>-94.36</c:v>
                </c:pt>
                <c:pt idx="2544">
                  <c:v>-97.024000000000001</c:v>
                </c:pt>
                <c:pt idx="2545">
                  <c:v>-99.662000000000006</c:v>
                </c:pt>
                <c:pt idx="2546">
                  <c:v>-102.273</c:v>
                </c:pt>
                <c:pt idx="2547">
                  <c:v>-104.857</c:v>
                </c:pt>
                <c:pt idx="2548">
                  <c:v>-107.414</c:v>
                </c:pt>
                <c:pt idx="2549">
                  <c:v>-109.941</c:v>
                </c:pt>
                <c:pt idx="2550">
                  <c:v>-112.43899999999999</c:v>
                </c:pt>
                <c:pt idx="2551">
                  <c:v>-114.907</c:v>
                </c:pt>
                <c:pt idx="2552">
                  <c:v>-117.34399999999999</c:v>
                </c:pt>
                <c:pt idx="2553">
                  <c:v>-119.749</c:v>
                </c:pt>
                <c:pt idx="2554">
                  <c:v>-122.121</c:v>
                </c:pt>
                <c:pt idx="2555">
                  <c:v>-124.46</c:v>
                </c:pt>
                <c:pt idx="2556">
                  <c:v>-126.764</c:v>
                </c:pt>
                <c:pt idx="2557">
                  <c:v>-129.03299999999999</c:v>
                </c:pt>
                <c:pt idx="2558">
                  <c:v>-131.26499999999999</c:v>
                </c:pt>
                <c:pt idx="2559">
                  <c:v>-133.46</c:v>
                </c:pt>
                <c:pt idx="2560">
                  <c:v>-135.61699999999999</c:v>
                </c:pt>
                <c:pt idx="2561">
                  <c:v>-137.73500000000001</c:v>
                </c:pt>
                <c:pt idx="2562">
                  <c:v>-139.81299999999999</c:v>
                </c:pt>
                <c:pt idx="2563">
                  <c:v>-141.84899999999999</c:v>
                </c:pt>
                <c:pt idx="2564">
                  <c:v>-143.84299999999999</c:v>
                </c:pt>
                <c:pt idx="2565">
                  <c:v>-145.79300000000001</c:v>
                </c:pt>
                <c:pt idx="2566">
                  <c:v>-147.69900000000001</c:v>
                </c:pt>
                <c:pt idx="2567">
                  <c:v>-149.55799999999999</c:v>
                </c:pt>
                <c:pt idx="2568">
                  <c:v>-151.37100000000001</c:v>
                </c:pt>
                <c:pt idx="2569">
                  <c:v>-153.13399999999999</c:v>
                </c:pt>
                <c:pt idx="2570">
                  <c:v>-154.84800000000001</c:v>
                </c:pt>
                <c:pt idx="2571">
                  <c:v>-156.51</c:v>
                </c:pt>
                <c:pt idx="2572">
                  <c:v>-158.119</c:v>
                </c:pt>
                <c:pt idx="2573">
                  <c:v>-159.67400000000001</c:v>
                </c:pt>
                <c:pt idx="2574">
                  <c:v>-161.172</c:v>
                </c:pt>
                <c:pt idx="2575">
                  <c:v>-162.61199999999999</c:v>
                </c:pt>
                <c:pt idx="2576">
                  <c:v>-163.99299999999999</c:v>
                </c:pt>
                <c:pt idx="2577">
                  <c:v>-165.31200000000001</c:v>
                </c:pt>
                <c:pt idx="2578">
                  <c:v>-166.56700000000001</c:v>
                </c:pt>
                <c:pt idx="2579">
                  <c:v>-167.75700000000001</c:v>
                </c:pt>
                <c:pt idx="2580">
                  <c:v>-168.87899999999999</c:v>
                </c:pt>
                <c:pt idx="2581">
                  <c:v>-169.93</c:v>
                </c:pt>
                <c:pt idx="2582">
                  <c:v>-170.90799999999999</c:v>
                </c:pt>
                <c:pt idx="2583">
                  <c:v>-171.81200000000001</c:v>
                </c:pt>
                <c:pt idx="2584">
                  <c:v>-172.637</c:v>
                </c:pt>
                <c:pt idx="2585">
                  <c:v>-173.381</c:v>
                </c:pt>
                <c:pt idx="2586">
                  <c:v>-174.041</c:v>
                </c:pt>
                <c:pt idx="2587">
                  <c:v>-174.613</c:v>
                </c:pt>
                <c:pt idx="2588">
                  <c:v>-175.09399999999999</c:v>
                </c:pt>
                <c:pt idx="2589">
                  <c:v>-175.48099999999999</c:v>
                </c:pt>
                <c:pt idx="2590">
                  <c:v>-175.76900000000001</c:v>
                </c:pt>
                <c:pt idx="2591">
                  <c:v>-175.953</c:v>
                </c:pt>
                <c:pt idx="2592">
                  <c:v>-176.03</c:v>
                </c:pt>
                <c:pt idx="2593">
                  <c:v>-175.99299999999999</c:v>
                </c:pt>
                <c:pt idx="2594">
                  <c:v>-175.83500000000001</c:v>
                </c:pt>
                <c:pt idx="2595">
                  <c:v>-175.55099999999999</c:v>
                </c:pt>
                <c:pt idx="2596">
                  <c:v>-175.13300000000001</c:v>
                </c:pt>
                <c:pt idx="2597">
                  <c:v>-174.57400000000001</c:v>
                </c:pt>
                <c:pt idx="2598">
                  <c:v>-173.86799999999999</c:v>
                </c:pt>
                <c:pt idx="2599">
                  <c:v>-173.006</c:v>
                </c:pt>
                <c:pt idx="2600">
                  <c:v>-171.97900000000001</c:v>
                </c:pt>
                <c:pt idx="2601">
                  <c:v>-170.77699999999999</c:v>
                </c:pt>
                <c:pt idx="2602">
                  <c:v>-169.38800000000001</c:v>
                </c:pt>
                <c:pt idx="2603">
                  <c:v>-167.8</c:v>
                </c:pt>
                <c:pt idx="2604">
                  <c:v>-166</c:v>
                </c:pt>
                <c:pt idx="2605">
                  <c:v>-163.971</c:v>
                </c:pt>
                <c:pt idx="2606">
                  <c:v>-161.696</c:v>
                </c:pt>
                <c:pt idx="2607">
                  <c:v>-159.15600000000001</c:v>
                </c:pt>
                <c:pt idx="2608">
                  <c:v>-156.327</c:v>
                </c:pt>
                <c:pt idx="2609">
                  <c:v>-153.184</c:v>
                </c:pt>
                <c:pt idx="2610">
                  <c:v>-149.69499999999999</c:v>
                </c:pt>
                <c:pt idx="2611">
                  <c:v>-145.82599999999999</c:v>
                </c:pt>
                <c:pt idx="2612">
                  <c:v>-141.535</c:v>
                </c:pt>
                <c:pt idx="2613">
                  <c:v>-136.773</c:v>
                </c:pt>
                <c:pt idx="2614">
                  <c:v>-131.47999999999999</c:v>
                </c:pt>
                <c:pt idx="2615">
                  <c:v>-125.583</c:v>
                </c:pt>
                <c:pt idx="2616">
                  <c:v>-118.994</c:v>
                </c:pt>
                <c:pt idx="2617">
                  <c:v>-111.601</c:v>
                </c:pt>
                <c:pt idx="2618">
                  <c:v>-103.265</c:v>
                </c:pt>
                <c:pt idx="2619">
                  <c:v>-93.804000000000002</c:v>
                </c:pt>
                <c:pt idx="2620">
                  <c:v>-82.986999999999995</c:v>
                </c:pt>
                <c:pt idx="2621">
                  <c:v>-70.516999999999996</c:v>
                </c:pt>
                <c:pt idx="2622">
                  <c:v>-56.024000000000001</c:v>
                </c:pt>
                <c:pt idx="2623">
                  <c:v>-39.122999999999998</c:v>
                </c:pt>
                <c:pt idx="2624">
                  <c:v>-19.632999999999999</c:v>
                </c:pt>
                <c:pt idx="2625">
                  <c:v>1.8009999999999999</c:v>
                </c:pt>
                <c:pt idx="2626">
                  <c:v>23.058</c:v>
                </c:pt>
                <c:pt idx="2627">
                  <c:v>41.484999999999999</c:v>
                </c:pt>
                <c:pt idx="2628">
                  <c:v>55.915999999999997</c:v>
                </c:pt>
                <c:pt idx="2629">
                  <c:v>66.712000000000003</c:v>
                </c:pt>
                <c:pt idx="2630">
                  <c:v>74.685000000000002</c:v>
                </c:pt>
                <c:pt idx="2631">
                  <c:v>80.552999999999997</c:v>
                </c:pt>
                <c:pt idx="2632">
                  <c:v>84.846000000000004</c:v>
                </c:pt>
                <c:pt idx="2633">
                  <c:v>87.936999999999998</c:v>
                </c:pt>
                <c:pt idx="2634">
                  <c:v>90.093000000000004</c:v>
                </c:pt>
                <c:pt idx="2635">
                  <c:v>91.506</c:v>
                </c:pt>
                <c:pt idx="2636">
                  <c:v>92.317999999999998</c:v>
                </c:pt>
                <c:pt idx="2637">
                  <c:v>92.632999999999996</c:v>
                </c:pt>
                <c:pt idx="2638">
                  <c:v>92.534000000000006</c:v>
                </c:pt>
                <c:pt idx="2639">
                  <c:v>92.087000000000003</c:v>
                </c:pt>
                <c:pt idx="2640">
                  <c:v>91.341999999999999</c:v>
                </c:pt>
                <c:pt idx="2641">
                  <c:v>90.340999999999994</c:v>
                </c:pt>
                <c:pt idx="2642">
                  <c:v>89.117999999999995</c:v>
                </c:pt>
                <c:pt idx="2643">
                  <c:v>87.701999999999998</c:v>
                </c:pt>
                <c:pt idx="2644">
                  <c:v>86.114999999999995</c:v>
                </c:pt>
                <c:pt idx="2645">
                  <c:v>84.379000000000005</c:v>
                </c:pt>
                <c:pt idx="2646">
                  <c:v>82.509</c:v>
                </c:pt>
                <c:pt idx="2647">
                  <c:v>80.521000000000001</c:v>
                </c:pt>
                <c:pt idx="2648">
                  <c:v>78.427000000000007</c:v>
                </c:pt>
                <c:pt idx="2649">
                  <c:v>76.236999999999995</c:v>
                </c:pt>
                <c:pt idx="2650">
                  <c:v>73.962999999999994</c:v>
                </c:pt>
                <c:pt idx="2651">
                  <c:v>71.611000000000004</c:v>
                </c:pt>
                <c:pt idx="2652">
                  <c:v>69.191000000000003</c:v>
                </c:pt>
                <c:pt idx="2653">
                  <c:v>66.706999999999994</c:v>
                </c:pt>
                <c:pt idx="2654">
                  <c:v>64.167000000000002</c:v>
                </c:pt>
                <c:pt idx="2655">
                  <c:v>61.575000000000003</c:v>
                </c:pt>
                <c:pt idx="2656">
                  <c:v>58.936999999999998</c:v>
                </c:pt>
                <c:pt idx="2657">
                  <c:v>56.256</c:v>
                </c:pt>
                <c:pt idx="2658">
                  <c:v>53.536999999999999</c:v>
                </c:pt>
                <c:pt idx="2659">
                  <c:v>50.783999999999999</c:v>
                </c:pt>
                <c:pt idx="2660">
                  <c:v>47.999000000000002</c:v>
                </c:pt>
                <c:pt idx="2661">
                  <c:v>45.186</c:v>
                </c:pt>
                <c:pt idx="2662">
                  <c:v>42.347000000000001</c:v>
                </c:pt>
                <c:pt idx="2663">
                  <c:v>39.484999999999999</c:v>
                </c:pt>
                <c:pt idx="2664">
                  <c:v>36.603000000000002</c:v>
                </c:pt>
                <c:pt idx="2665">
                  <c:v>33.703000000000003</c:v>
                </c:pt>
                <c:pt idx="2666">
                  <c:v>30.786000000000001</c:v>
                </c:pt>
                <c:pt idx="2667">
                  <c:v>27.855</c:v>
                </c:pt>
                <c:pt idx="2668">
                  <c:v>24.911000000000001</c:v>
                </c:pt>
                <c:pt idx="2669">
                  <c:v>21.957000000000001</c:v>
                </c:pt>
                <c:pt idx="2670">
                  <c:v>18.992999999999999</c:v>
                </c:pt>
                <c:pt idx="2671">
                  <c:v>16.021000000000001</c:v>
                </c:pt>
                <c:pt idx="2672">
                  <c:v>13.042999999999999</c:v>
                </c:pt>
                <c:pt idx="2673">
                  <c:v>10.06</c:v>
                </c:pt>
                <c:pt idx="2674">
                  <c:v>7.0739999999999998</c:v>
                </c:pt>
                <c:pt idx="2675">
                  <c:v>4.0839999999999996</c:v>
                </c:pt>
                <c:pt idx="2676">
                  <c:v>1.093</c:v>
                </c:pt>
                <c:pt idx="2677">
                  <c:v>-1.8979999999999999</c:v>
                </c:pt>
                <c:pt idx="2678">
                  <c:v>-4.8879999999999999</c:v>
                </c:pt>
                <c:pt idx="2679">
                  <c:v>-7.8769999999999998</c:v>
                </c:pt>
                <c:pt idx="2680">
                  <c:v>-10.863</c:v>
                </c:pt>
                <c:pt idx="2681">
                  <c:v>-13.846</c:v>
                </c:pt>
                <c:pt idx="2682">
                  <c:v>-16.824000000000002</c:v>
                </c:pt>
                <c:pt idx="2683">
                  <c:v>-19.797000000000001</c:v>
                </c:pt>
                <c:pt idx="2684">
                  <c:v>-22.763999999999999</c:v>
                </c:pt>
                <c:pt idx="2685">
                  <c:v>-25.722999999999999</c:v>
                </c:pt>
                <c:pt idx="2686">
                  <c:v>-28.675000000000001</c:v>
                </c:pt>
                <c:pt idx="2687">
                  <c:v>-31.619</c:v>
                </c:pt>
                <c:pt idx="2688">
                  <c:v>-34.552999999999997</c:v>
                </c:pt>
                <c:pt idx="2689">
                  <c:v>-37.478000000000002</c:v>
                </c:pt>
                <c:pt idx="2690">
                  <c:v>-40.392000000000003</c:v>
                </c:pt>
                <c:pt idx="2691">
                  <c:v>-43.293999999999997</c:v>
                </c:pt>
                <c:pt idx="2692">
                  <c:v>-46.185000000000002</c:v>
                </c:pt>
                <c:pt idx="2693">
                  <c:v>-49.063000000000002</c:v>
                </c:pt>
                <c:pt idx="2694">
                  <c:v>-51.927</c:v>
                </c:pt>
                <c:pt idx="2695">
                  <c:v>-54.777999999999999</c:v>
                </c:pt>
                <c:pt idx="2696">
                  <c:v>-57.613999999999997</c:v>
                </c:pt>
                <c:pt idx="2697">
                  <c:v>-60.435000000000002</c:v>
                </c:pt>
                <c:pt idx="2698">
                  <c:v>-63.24</c:v>
                </c:pt>
                <c:pt idx="2699">
                  <c:v>-66.028000000000006</c:v>
                </c:pt>
                <c:pt idx="2700">
                  <c:v>-68.8</c:v>
                </c:pt>
                <c:pt idx="2701">
                  <c:v>-71.554000000000002</c:v>
                </c:pt>
                <c:pt idx="2702">
                  <c:v>-74.289000000000001</c:v>
                </c:pt>
                <c:pt idx="2703">
                  <c:v>-77.006</c:v>
                </c:pt>
                <c:pt idx="2704">
                  <c:v>-79.703000000000003</c:v>
                </c:pt>
                <c:pt idx="2705">
                  <c:v>-82.38</c:v>
                </c:pt>
                <c:pt idx="2706">
                  <c:v>-85.036000000000001</c:v>
                </c:pt>
                <c:pt idx="2707">
                  <c:v>-87.671000000000006</c:v>
                </c:pt>
                <c:pt idx="2708">
                  <c:v>-90.283000000000001</c:v>
                </c:pt>
                <c:pt idx="2709">
                  <c:v>-92.873999999999995</c:v>
                </c:pt>
                <c:pt idx="2710">
                  <c:v>-95.44</c:v>
                </c:pt>
                <c:pt idx="2711">
                  <c:v>-97.983000000000004</c:v>
                </c:pt>
                <c:pt idx="2712">
                  <c:v>-100.502</c:v>
                </c:pt>
                <c:pt idx="2713">
                  <c:v>-102.995</c:v>
                </c:pt>
                <c:pt idx="2714">
                  <c:v>-105.462</c:v>
                </c:pt>
                <c:pt idx="2715">
                  <c:v>-107.902</c:v>
                </c:pt>
                <c:pt idx="2716">
                  <c:v>-110.315</c:v>
                </c:pt>
                <c:pt idx="2717">
                  <c:v>-112.70099999999999</c:v>
                </c:pt>
                <c:pt idx="2718">
                  <c:v>-115.057</c:v>
                </c:pt>
                <c:pt idx="2719">
                  <c:v>-117.384</c:v>
                </c:pt>
                <c:pt idx="2720">
                  <c:v>-119.681</c:v>
                </c:pt>
                <c:pt idx="2721">
                  <c:v>-121.947</c:v>
                </c:pt>
                <c:pt idx="2722">
                  <c:v>-124.181</c:v>
                </c:pt>
                <c:pt idx="2723">
                  <c:v>-126.38200000000001</c:v>
                </c:pt>
                <c:pt idx="2724">
                  <c:v>-128.55000000000001</c:v>
                </c:pt>
                <c:pt idx="2725">
                  <c:v>-130.684</c:v>
                </c:pt>
                <c:pt idx="2726">
                  <c:v>-132.78200000000001</c:v>
                </c:pt>
                <c:pt idx="2727">
                  <c:v>-134.845</c:v>
                </c:pt>
                <c:pt idx="2728">
                  <c:v>-136.87</c:v>
                </c:pt>
                <c:pt idx="2729">
                  <c:v>-138.857</c:v>
                </c:pt>
                <c:pt idx="2730">
                  <c:v>-140.80600000000001</c:v>
                </c:pt>
                <c:pt idx="2731">
                  <c:v>-142.714</c:v>
                </c:pt>
                <c:pt idx="2732">
                  <c:v>-144.58099999999999</c:v>
                </c:pt>
                <c:pt idx="2733">
                  <c:v>-146.40600000000001</c:v>
                </c:pt>
                <c:pt idx="2734">
                  <c:v>-148.18700000000001</c:v>
                </c:pt>
                <c:pt idx="2735">
                  <c:v>-149.92400000000001</c:v>
                </c:pt>
                <c:pt idx="2736">
                  <c:v>-151.61500000000001</c:v>
                </c:pt>
                <c:pt idx="2737">
                  <c:v>-153.25899999999999</c:v>
                </c:pt>
                <c:pt idx="2738">
                  <c:v>-154.85400000000001</c:v>
                </c:pt>
                <c:pt idx="2739">
                  <c:v>-156.4</c:v>
                </c:pt>
                <c:pt idx="2740">
                  <c:v>-157.89400000000001</c:v>
                </c:pt>
                <c:pt idx="2741">
                  <c:v>-159.33500000000001</c:v>
                </c:pt>
                <c:pt idx="2742">
                  <c:v>-160.721</c:v>
                </c:pt>
                <c:pt idx="2743">
                  <c:v>-162.05099999999999</c:v>
                </c:pt>
                <c:pt idx="2744">
                  <c:v>-163.32300000000001</c:v>
                </c:pt>
                <c:pt idx="2745">
                  <c:v>-164.535</c:v>
                </c:pt>
                <c:pt idx="2746">
                  <c:v>-165.685</c:v>
                </c:pt>
                <c:pt idx="2747">
                  <c:v>-166.77199999999999</c:v>
                </c:pt>
                <c:pt idx="2748">
                  <c:v>-167.792</c:v>
                </c:pt>
                <c:pt idx="2749">
                  <c:v>-168.74299999999999</c:v>
                </c:pt>
                <c:pt idx="2750">
                  <c:v>-169.624</c:v>
                </c:pt>
                <c:pt idx="2751">
                  <c:v>-170.43100000000001</c:v>
                </c:pt>
                <c:pt idx="2752">
                  <c:v>-171.16200000000001</c:v>
                </c:pt>
                <c:pt idx="2753">
                  <c:v>-171.81299999999999</c:v>
                </c:pt>
                <c:pt idx="2754">
                  <c:v>-172.38300000000001</c:v>
                </c:pt>
                <c:pt idx="2755">
                  <c:v>-172.86699999999999</c:v>
                </c:pt>
                <c:pt idx="2756">
                  <c:v>-173.262</c:v>
                </c:pt>
                <c:pt idx="2757">
                  <c:v>-173.56399999999999</c:v>
                </c:pt>
                <c:pt idx="2758">
                  <c:v>-173.76900000000001</c:v>
                </c:pt>
                <c:pt idx="2759">
                  <c:v>-173.87200000000001</c:v>
                </c:pt>
                <c:pt idx="2760">
                  <c:v>-173.87</c:v>
                </c:pt>
                <c:pt idx="2761">
                  <c:v>-173.75399999999999</c:v>
                </c:pt>
                <c:pt idx="2762">
                  <c:v>-173.51900000000001</c:v>
                </c:pt>
                <c:pt idx="2763">
                  <c:v>-173.15899999999999</c:v>
                </c:pt>
                <c:pt idx="2764">
                  <c:v>-172.667</c:v>
                </c:pt>
                <c:pt idx="2765">
                  <c:v>-172.03700000000001</c:v>
                </c:pt>
                <c:pt idx="2766">
                  <c:v>-171.261</c:v>
                </c:pt>
                <c:pt idx="2767">
                  <c:v>-170.33</c:v>
                </c:pt>
                <c:pt idx="2768">
                  <c:v>-169.23599999999999</c:v>
                </c:pt>
                <c:pt idx="2769">
                  <c:v>-167.96700000000001</c:v>
                </c:pt>
                <c:pt idx="2770">
                  <c:v>-166.51300000000001</c:v>
                </c:pt>
                <c:pt idx="2771">
                  <c:v>-164.86199999999999</c:v>
                </c:pt>
                <c:pt idx="2772">
                  <c:v>-162.99799999999999</c:v>
                </c:pt>
                <c:pt idx="2773">
                  <c:v>-160.90600000000001</c:v>
                </c:pt>
                <c:pt idx="2774">
                  <c:v>-158.56899999999999</c:v>
                </c:pt>
                <c:pt idx="2775">
                  <c:v>-155.965</c:v>
                </c:pt>
                <c:pt idx="2776">
                  <c:v>-153.072</c:v>
                </c:pt>
                <c:pt idx="2777">
                  <c:v>-149.86199999999999</c:v>
                </c:pt>
                <c:pt idx="2778">
                  <c:v>-146.304</c:v>
                </c:pt>
                <c:pt idx="2779">
                  <c:v>-142.363</c:v>
                </c:pt>
                <c:pt idx="2780">
                  <c:v>-137.99299999999999</c:v>
                </c:pt>
                <c:pt idx="2781">
                  <c:v>-133.14500000000001</c:v>
                </c:pt>
                <c:pt idx="2782">
                  <c:v>-127.755</c:v>
                </c:pt>
                <c:pt idx="2783">
                  <c:v>-121.747</c:v>
                </c:pt>
                <c:pt idx="2784">
                  <c:v>-115.02800000000001</c:v>
                </c:pt>
                <c:pt idx="2785">
                  <c:v>-107.47799999999999</c:v>
                </c:pt>
                <c:pt idx="2786">
                  <c:v>-98.945999999999998</c:v>
                </c:pt>
                <c:pt idx="2787">
                  <c:v>-89.238</c:v>
                </c:pt>
                <c:pt idx="2788">
                  <c:v>-78.099000000000004</c:v>
                </c:pt>
                <c:pt idx="2789">
                  <c:v>-65.200999999999993</c:v>
                </c:pt>
                <c:pt idx="2790">
                  <c:v>-50.142000000000003</c:v>
                </c:pt>
                <c:pt idx="2791">
                  <c:v>-32.523000000000003</c:v>
                </c:pt>
                <c:pt idx="2792">
                  <c:v>-12.285</c:v>
                </c:pt>
                <c:pt idx="2793">
                  <c:v>9.5050000000000008</c:v>
                </c:pt>
                <c:pt idx="2794">
                  <c:v>30.207000000000001</c:v>
                </c:pt>
                <c:pt idx="2795">
                  <c:v>47.341999999999999</c:v>
                </c:pt>
                <c:pt idx="2796">
                  <c:v>60.359000000000002</c:v>
                </c:pt>
                <c:pt idx="2797">
                  <c:v>69.945999999999998</c:v>
                </c:pt>
                <c:pt idx="2798">
                  <c:v>76.957999999999998</c:v>
                </c:pt>
                <c:pt idx="2799">
                  <c:v>82.072000000000003</c:v>
                </c:pt>
                <c:pt idx="2800">
                  <c:v>85.766000000000005</c:v>
                </c:pt>
                <c:pt idx="2801">
                  <c:v>88.373999999999995</c:v>
                </c:pt>
                <c:pt idx="2802">
                  <c:v>90.134</c:v>
                </c:pt>
                <c:pt idx="2803">
                  <c:v>91.218000000000004</c:v>
                </c:pt>
                <c:pt idx="2804">
                  <c:v>91.75</c:v>
                </c:pt>
                <c:pt idx="2805">
                  <c:v>91.826999999999998</c:v>
                </c:pt>
                <c:pt idx="2806">
                  <c:v>91.524000000000001</c:v>
                </c:pt>
                <c:pt idx="2807">
                  <c:v>90.899000000000001</c:v>
                </c:pt>
                <c:pt idx="2808">
                  <c:v>89.998999999999995</c:v>
                </c:pt>
                <c:pt idx="2809">
                  <c:v>88.861999999999995</c:v>
                </c:pt>
                <c:pt idx="2810">
                  <c:v>87.519000000000005</c:v>
                </c:pt>
                <c:pt idx="2811">
                  <c:v>85.995999999999995</c:v>
                </c:pt>
                <c:pt idx="2812">
                  <c:v>84.316000000000003</c:v>
                </c:pt>
                <c:pt idx="2813">
                  <c:v>82.495999999999995</c:v>
                </c:pt>
                <c:pt idx="2814">
                  <c:v>80.552999999999997</c:v>
                </c:pt>
                <c:pt idx="2815">
                  <c:v>78.498999999999995</c:v>
                </c:pt>
                <c:pt idx="2816">
                  <c:v>76.346999999999994</c:v>
                </c:pt>
                <c:pt idx="2817">
                  <c:v>74.105999999999995</c:v>
                </c:pt>
                <c:pt idx="2818">
                  <c:v>71.786000000000001</c:v>
                </c:pt>
                <c:pt idx="2819">
                  <c:v>69.394999999999996</c:v>
                </c:pt>
                <c:pt idx="2820">
                  <c:v>66.94</c:v>
                </c:pt>
                <c:pt idx="2821">
                  <c:v>64.426000000000002</c:v>
                </c:pt>
                <c:pt idx="2822">
                  <c:v>61.86</c:v>
                </c:pt>
                <c:pt idx="2823">
                  <c:v>59.247</c:v>
                </c:pt>
                <c:pt idx="2824">
                  <c:v>56.59</c:v>
                </c:pt>
                <c:pt idx="2825">
                  <c:v>53.895000000000003</c:v>
                </c:pt>
                <c:pt idx="2826">
                  <c:v>51.164999999999999</c:v>
                </c:pt>
                <c:pt idx="2827">
                  <c:v>48.402999999999999</c:v>
                </c:pt>
                <c:pt idx="2828">
                  <c:v>45.612000000000002</c:v>
                </c:pt>
                <c:pt idx="2829">
                  <c:v>42.795999999999999</c:v>
                </c:pt>
                <c:pt idx="2830">
                  <c:v>39.957000000000001</c:v>
                </c:pt>
                <c:pt idx="2831">
                  <c:v>37.095999999999997</c:v>
                </c:pt>
                <c:pt idx="2832">
                  <c:v>34.216999999999999</c:v>
                </c:pt>
                <c:pt idx="2833">
                  <c:v>31.321999999999999</c:v>
                </c:pt>
                <c:pt idx="2834">
                  <c:v>28.411999999999999</c:v>
                </c:pt>
                <c:pt idx="2835">
                  <c:v>25.489000000000001</c:v>
                </c:pt>
                <c:pt idx="2836">
                  <c:v>22.556000000000001</c:v>
                </c:pt>
                <c:pt idx="2837">
                  <c:v>19.611999999999998</c:v>
                </c:pt>
                <c:pt idx="2838">
                  <c:v>16.661000000000001</c:v>
                </c:pt>
                <c:pt idx="2839">
                  <c:v>13.702</c:v>
                </c:pt>
                <c:pt idx="2840">
                  <c:v>10.739000000000001</c:v>
                </c:pt>
                <c:pt idx="2841">
                  <c:v>7.7709999999999999</c:v>
                </c:pt>
                <c:pt idx="2842">
                  <c:v>4.8</c:v>
                </c:pt>
                <c:pt idx="2843">
                  <c:v>1.827</c:v>
                </c:pt>
                <c:pt idx="2844">
                  <c:v>-1.1479999999999999</c:v>
                </c:pt>
                <c:pt idx="2845">
                  <c:v>-4.1219999999999999</c:v>
                </c:pt>
                <c:pt idx="2846">
                  <c:v>-7.0949999999999998</c:v>
                </c:pt>
                <c:pt idx="2847">
                  <c:v>-10.066000000000001</c:v>
                </c:pt>
                <c:pt idx="2848">
                  <c:v>-13.035</c:v>
                </c:pt>
                <c:pt idx="2849">
                  <c:v>-16</c:v>
                </c:pt>
                <c:pt idx="2850">
                  <c:v>-18.960999999999999</c:v>
                </c:pt>
                <c:pt idx="2851">
                  <c:v>-21.917000000000002</c:v>
                </c:pt>
                <c:pt idx="2852">
                  <c:v>-24.867000000000001</c:v>
                </c:pt>
                <c:pt idx="2853">
                  <c:v>-27.811</c:v>
                </c:pt>
                <c:pt idx="2854">
                  <c:v>-30.747</c:v>
                </c:pt>
                <c:pt idx="2855">
                  <c:v>-33.676000000000002</c:v>
                </c:pt>
                <c:pt idx="2856">
                  <c:v>-36.595999999999997</c:v>
                </c:pt>
                <c:pt idx="2857">
                  <c:v>-39.508000000000003</c:v>
                </c:pt>
                <c:pt idx="2858">
                  <c:v>-42.408999999999999</c:v>
                </c:pt>
                <c:pt idx="2859">
                  <c:v>-45.301000000000002</c:v>
                </c:pt>
                <c:pt idx="2860">
                  <c:v>-48.182000000000002</c:v>
                </c:pt>
                <c:pt idx="2861">
                  <c:v>-51.051000000000002</c:v>
                </c:pt>
                <c:pt idx="2862">
                  <c:v>-53.908000000000001</c:v>
                </c:pt>
                <c:pt idx="2863">
                  <c:v>-56.753</c:v>
                </c:pt>
                <c:pt idx="2864">
                  <c:v>-59.585000000000001</c:v>
                </c:pt>
                <c:pt idx="2865">
                  <c:v>-62.404000000000003</c:v>
                </c:pt>
                <c:pt idx="2866">
                  <c:v>-65.207999999999998</c:v>
                </c:pt>
                <c:pt idx="2867">
                  <c:v>-67.998000000000005</c:v>
                </c:pt>
                <c:pt idx="2868">
                  <c:v>-70.772999999999996</c:v>
                </c:pt>
                <c:pt idx="2869">
                  <c:v>-73.531999999999996</c:v>
                </c:pt>
                <c:pt idx="2870">
                  <c:v>-76.275999999999996</c:v>
                </c:pt>
                <c:pt idx="2871">
                  <c:v>-79.001999999999995</c:v>
                </c:pt>
                <c:pt idx="2872">
                  <c:v>-81.712000000000003</c:v>
                </c:pt>
                <c:pt idx="2873">
                  <c:v>-84.403999999999996</c:v>
                </c:pt>
                <c:pt idx="2874">
                  <c:v>-87.078999999999994</c:v>
                </c:pt>
                <c:pt idx="2875">
                  <c:v>-89.733999999999995</c:v>
                </c:pt>
                <c:pt idx="2876">
                  <c:v>-92.370999999999995</c:v>
                </c:pt>
                <c:pt idx="2877">
                  <c:v>-94.988</c:v>
                </c:pt>
                <c:pt idx="2878">
                  <c:v>-97.584999999999994</c:v>
                </c:pt>
                <c:pt idx="2879">
                  <c:v>-100.16200000000001</c:v>
                </c:pt>
                <c:pt idx="2880">
                  <c:v>-102.717</c:v>
                </c:pt>
                <c:pt idx="2881">
                  <c:v>-105.251</c:v>
                </c:pt>
                <c:pt idx="2882">
                  <c:v>-107.76300000000001</c:v>
                </c:pt>
                <c:pt idx="2883">
                  <c:v>-110.253</c:v>
                </c:pt>
                <c:pt idx="2884">
                  <c:v>-112.71899999999999</c:v>
                </c:pt>
                <c:pt idx="2885">
                  <c:v>-115.16200000000001</c:v>
                </c:pt>
                <c:pt idx="2886">
                  <c:v>-117.58</c:v>
                </c:pt>
                <c:pt idx="2887">
                  <c:v>-119.974</c:v>
                </c:pt>
                <c:pt idx="2888">
                  <c:v>-122.342</c:v>
                </c:pt>
                <c:pt idx="2889">
                  <c:v>-124.685</c:v>
                </c:pt>
                <c:pt idx="2890">
                  <c:v>-127.001</c:v>
                </c:pt>
                <c:pt idx="2891">
                  <c:v>-129.29</c:v>
                </c:pt>
                <c:pt idx="2892">
                  <c:v>-131.55199999999999</c:v>
                </c:pt>
                <c:pt idx="2893">
                  <c:v>-133.785</c:v>
                </c:pt>
                <c:pt idx="2894">
                  <c:v>-135.99</c:v>
                </c:pt>
                <c:pt idx="2895">
                  <c:v>-138.16399999999999</c:v>
                </c:pt>
                <c:pt idx="2896">
                  <c:v>-140.309</c:v>
                </c:pt>
                <c:pt idx="2897">
                  <c:v>-142.423</c:v>
                </c:pt>
                <c:pt idx="2898">
                  <c:v>-144.505</c:v>
                </c:pt>
                <c:pt idx="2899">
                  <c:v>-146.55500000000001</c:v>
                </c:pt>
                <c:pt idx="2900">
                  <c:v>-148.571</c:v>
                </c:pt>
                <c:pt idx="2901">
                  <c:v>-150.554</c:v>
                </c:pt>
                <c:pt idx="2902">
                  <c:v>-152.50299999999999</c:v>
                </c:pt>
                <c:pt idx="2903">
                  <c:v>-154.41499999999999</c:v>
                </c:pt>
                <c:pt idx="2904">
                  <c:v>-156.292</c:v>
                </c:pt>
                <c:pt idx="2905">
                  <c:v>-158.13200000000001</c:v>
                </c:pt>
                <c:pt idx="2906">
                  <c:v>-159.93299999999999</c:v>
                </c:pt>
                <c:pt idx="2907">
                  <c:v>-161.696</c:v>
                </c:pt>
                <c:pt idx="2908">
                  <c:v>-163.41900000000001</c:v>
                </c:pt>
                <c:pt idx="2909">
                  <c:v>-165.101</c:v>
                </c:pt>
                <c:pt idx="2910">
                  <c:v>-166.74100000000001</c:v>
                </c:pt>
                <c:pt idx="2911">
                  <c:v>-168.33799999999999</c:v>
                </c:pt>
                <c:pt idx="2912">
                  <c:v>-169.89</c:v>
                </c:pt>
                <c:pt idx="2913">
                  <c:v>-171.398</c:v>
                </c:pt>
                <c:pt idx="2914">
                  <c:v>-172.85900000000001</c:v>
                </c:pt>
                <c:pt idx="2915">
                  <c:v>-174.273</c:v>
                </c:pt>
                <c:pt idx="2916">
                  <c:v>-175.63800000000001</c:v>
                </c:pt>
                <c:pt idx="2917">
                  <c:v>-176.952</c:v>
                </c:pt>
                <c:pt idx="2918">
                  <c:v>-178.214</c:v>
                </c:pt>
                <c:pt idx="2919">
                  <c:v>-179.423</c:v>
                </c:pt>
                <c:pt idx="2920">
                  <c:v>-180.578</c:v>
                </c:pt>
                <c:pt idx="2921">
                  <c:v>-181.67500000000001</c:v>
                </c:pt>
                <c:pt idx="2922">
                  <c:v>-182.715</c:v>
                </c:pt>
                <c:pt idx="2923">
                  <c:v>-183.69499999999999</c:v>
                </c:pt>
                <c:pt idx="2924">
                  <c:v>-184.61199999999999</c:v>
                </c:pt>
                <c:pt idx="2925">
                  <c:v>-185.46600000000001</c:v>
                </c:pt>
                <c:pt idx="2926">
                  <c:v>-186.25399999999999</c:v>
                </c:pt>
                <c:pt idx="2927">
                  <c:v>-186.97300000000001</c:v>
                </c:pt>
                <c:pt idx="2928">
                  <c:v>-187.62200000000001</c:v>
                </c:pt>
                <c:pt idx="2929">
                  <c:v>-188.19800000000001</c:v>
                </c:pt>
                <c:pt idx="2930">
                  <c:v>-188.69800000000001</c:v>
                </c:pt>
                <c:pt idx="2931">
                  <c:v>-189.12</c:v>
                </c:pt>
                <c:pt idx="2932">
                  <c:v>-189.46</c:v>
                </c:pt>
                <c:pt idx="2933">
                  <c:v>-189.715</c:v>
                </c:pt>
                <c:pt idx="2934">
                  <c:v>-189.88200000000001</c:v>
                </c:pt>
                <c:pt idx="2935">
                  <c:v>-189.958</c:v>
                </c:pt>
                <c:pt idx="2936">
                  <c:v>-189.93700000000001</c:v>
                </c:pt>
                <c:pt idx="2937">
                  <c:v>-189.81399999999999</c:v>
                </c:pt>
                <c:pt idx="2938">
                  <c:v>-189.584</c:v>
                </c:pt>
                <c:pt idx="2939">
                  <c:v>-189.24199999999999</c:v>
                </c:pt>
                <c:pt idx="2940">
                  <c:v>-188.78299999999999</c:v>
                </c:pt>
                <c:pt idx="2941">
                  <c:v>-188.202</c:v>
                </c:pt>
                <c:pt idx="2942">
                  <c:v>-187.49199999999999</c:v>
                </c:pt>
                <c:pt idx="2943">
                  <c:v>-186.64599999999999</c:v>
                </c:pt>
                <c:pt idx="2944">
                  <c:v>-185.65799999999999</c:v>
                </c:pt>
                <c:pt idx="2945">
                  <c:v>-184.52</c:v>
                </c:pt>
                <c:pt idx="2946">
                  <c:v>-183.22200000000001</c:v>
                </c:pt>
                <c:pt idx="2947">
                  <c:v>-181.756</c:v>
                </c:pt>
                <c:pt idx="2948">
                  <c:v>-180.11</c:v>
                </c:pt>
                <c:pt idx="2949">
                  <c:v>-178.27199999999999</c:v>
                </c:pt>
                <c:pt idx="2950">
                  <c:v>-176.23099999999999</c:v>
                </c:pt>
                <c:pt idx="2951">
                  <c:v>-173.97</c:v>
                </c:pt>
                <c:pt idx="2952">
                  <c:v>-171.47399999999999</c:v>
                </c:pt>
                <c:pt idx="2953">
                  <c:v>-168.72300000000001</c:v>
                </c:pt>
                <c:pt idx="2954">
                  <c:v>-165.696</c:v>
                </c:pt>
                <c:pt idx="2955">
                  <c:v>-162.369</c:v>
                </c:pt>
                <c:pt idx="2956">
                  <c:v>-158.71299999999999</c:v>
                </c:pt>
                <c:pt idx="2957">
                  <c:v>-154.69499999999999</c:v>
                </c:pt>
                <c:pt idx="2958">
                  <c:v>-150.27699999999999</c:v>
                </c:pt>
                <c:pt idx="2959">
                  <c:v>-145.41300000000001</c:v>
                </c:pt>
                <c:pt idx="2960">
                  <c:v>-140.048</c:v>
                </c:pt>
                <c:pt idx="2961">
                  <c:v>-134.11500000000001</c:v>
                </c:pt>
                <c:pt idx="2962">
                  <c:v>-127.53400000000001</c:v>
                </c:pt>
                <c:pt idx="2963">
                  <c:v>-120.203</c:v>
                </c:pt>
                <c:pt idx="2964">
                  <c:v>-111.996</c:v>
                </c:pt>
                <c:pt idx="2965">
                  <c:v>-102.75</c:v>
                </c:pt>
                <c:pt idx="2966">
                  <c:v>-92.257999999999996</c:v>
                </c:pt>
                <c:pt idx="2967">
                  <c:v>-80.248999999999995</c:v>
                </c:pt>
                <c:pt idx="2968">
                  <c:v>-66.385999999999996</c:v>
                </c:pt>
                <c:pt idx="2969">
                  <c:v>-50.28</c:v>
                </c:pt>
                <c:pt idx="2970">
                  <c:v>-31.635000000000002</c:v>
                </c:pt>
                <c:pt idx="2971">
                  <c:v>-10.701000000000001</c:v>
                </c:pt>
                <c:pt idx="2972">
                  <c:v>10.951000000000001</c:v>
                </c:pt>
                <c:pt idx="2973">
                  <c:v>30.616</c:v>
                </c:pt>
                <c:pt idx="2974">
                  <c:v>46.476999999999997</c:v>
                </c:pt>
                <c:pt idx="2975">
                  <c:v>58.488</c:v>
                </c:pt>
                <c:pt idx="2976">
                  <c:v>67.408000000000001</c:v>
                </c:pt>
                <c:pt idx="2977">
                  <c:v>74.013000000000005</c:v>
                </c:pt>
                <c:pt idx="2978">
                  <c:v>78.896000000000001</c:v>
                </c:pt>
                <c:pt idx="2979">
                  <c:v>82.477999999999994</c:v>
                </c:pt>
                <c:pt idx="2980">
                  <c:v>85.057000000000002</c:v>
                </c:pt>
                <c:pt idx="2981">
                  <c:v>86.843999999999994</c:v>
                </c:pt>
                <c:pt idx="2982">
                  <c:v>87.995999999999995</c:v>
                </c:pt>
                <c:pt idx="2983">
                  <c:v>88.629000000000005</c:v>
                </c:pt>
                <c:pt idx="2984">
                  <c:v>88.828999999999994</c:v>
                </c:pt>
                <c:pt idx="2985">
                  <c:v>88.668000000000006</c:v>
                </c:pt>
                <c:pt idx="2986">
                  <c:v>88.2</c:v>
                </c:pt>
                <c:pt idx="2987">
                  <c:v>87.468999999999994</c:v>
                </c:pt>
                <c:pt idx="2988">
                  <c:v>86.510999999999996</c:v>
                </c:pt>
                <c:pt idx="2989">
                  <c:v>85.355999999999995</c:v>
                </c:pt>
                <c:pt idx="2990">
                  <c:v>84.03</c:v>
                </c:pt>
                <c:pt idx="2991">
                  <c:v>82.552000000000007</c:v>
                </c:pt>
                <c:pt idx="2992">
                  <c:v>80.941000000000003</c:v>
                </c:pt>
                <c:pt idx="2993">
                  <c:v>79.212000000000003</c:v>
                </c:pt>
                <c:pt idx="2994">
                  <c:v>77.378</c:v>
                </c:pt>
                <c:pt idx="2995">
                  <c:v>75.450999999999993</c:v>
                </c:pt>
                <c:pt idx="2996">
                  <c:v>73.44</c:v>
                </c:pt>
                <c:pt idx="2997">
                  <c:v>71.355000000000004</c:v>
                </c:pt>
                <c:pt idx="2998">
                  <c:v>69.203000000000003</c:v>
                </c:pt>
                <c:pt idx="2999">
                  <c:v>66.992000000000004</c:v>
                </c:pt>
                <c:pt idx="3000">
                  <c:v>64.727000000000004</c:v>
                </c:pt>
                <c:pt idx="3001">
                  <c:v>62.414999999999999</c:v>
                </c:pt>
                <c:pt idx="3002">
                  <c:v>60.06</c:v>
                </c:pt>
                <c:pt idx="3003">
                  <c:v>57.667000000000002</c:v>
                </c:pt>
                <c:pt idx="3004">
                  <c:v>55.24</c:v>
                </c:pt>
                <c:pt idx="3005">
                  <c:v>52.783000000000001</c:v>
                </c:pt>
                <c:pt idx="3006">
                  <c:v>50.3</c:v>
                </c:pt>
                <c:pt idx="3007">
                  <c:v>47.792999999999999</c:v>
                </c:pt>
                <c:pt idx="3008">
                  <c:v>45.267000000000003</c:v>
                </c:pt>
                <c:pt idx="3009">
                  <c:v>42.723999999999997</c:v>
                </c:pt>
                <c:pt idx="3010">
                  <c:v>40.165999999999997</c:v>
                </c:pt>
                <c:pt idx="3011">
                  <c:v>37.595999999999997</c:v>
                </c:pt>
                <c:pt idx="3012">
                  <c:v>35.015999999999998</c:v>
                </c:pt>
                <c:pt idx="3013">
                  <c:v>32.429000000000002</c:v>
                </c:pt>
                <c:pt idx="3014">
                  <c:v>29.837</c:v>
                </c:pt>
                <c:pt idx="3015">
                  <c:v>27.242000000000001</c:v>
                </c:pt>
                <c:pt idx="3016">
                  <c:v>24.646000000000001</c:v>
                </c:pt>
                <c:pt idx="3017">
                  <c:v>22.05</c:v>
                </c:pt>
                <c:pt idx="3018">
                  <c:v>19.457999999999998</c:v>
                </c:pt>
                <c:pt idx="3019">
                  <c:v>16.870999999999999</c:v>
                </c:pt>
                <c:pt idx="3020">
                  <c:v>14.29</c:v>
                </c:pt>
                <c:pt idx="3021">
                  <c:v>11.718</c:v>
                </c:pt>
                <c:pt idx="3022">
                  <c:v>9.1560000000000006</c:v>
                </c:pt>
                <c:pt idx="3023">
                  <c:v>6.6070000000000002</c:v>
                </c:pt>
                <c:pt idx="3024">
                  <c:v>4.0730000000000004</c:v>
                </c:pt>
                <c:pt idx="3025">
                  <c:v>1.556</c:v>
                </c:pt>
                <c:pt idx="3026">
                  <c:v>-0.94099999999999995</c:v>
                </c:pt>
                <c:pt idx="3027">
                  <c:v>-3.4169999999999998</c:v>
                </c:pt>
                <c:pt idx="3028">
                  <c:v>-5.8680000000000003</c:v>
                </c:pt>
                <c:pt idx="3029">
                  <c:v>-8.2919999999999998</c:v>
                </c:pt>
                <c:pt idx="3030">
                  <c:v>-10.685</c:v>
                </c:pt>
                <c:pt idx="3031">
                  <c:v>-13.042999999999999</c:v>
                </c:pt>
                <c:pt idx="3032">
                  <c:v>-15.362</c:v>
                </c:pt>
                <c:pt idx="3033">
                  <c:v>-17.637</c:v>
                </c:pt>
                <c:pt idx="3034">
                  <c:v>-19.861000000000001</c:v>
                </c:pt>
                <c:pt idx="3035">
                  <c:v>-22.027999999999999</c:v>
                </c:pt>
                <c:pt idx="3036">
                  <c:v>-24.128</c:v>
                </c:pt>
                <c:pt idx="3037">
                  <c:v>-26.149000000000001</c:v>
                </c:pt>
                <c:pt idx="3038">
                  <c:v>-28.077000000000002</c:v>
                </c:pt>
                <c:pt idx="3039">
                  <c:v>-29.888999999999999</c:v>
                </c:pt>
                <c:pt idx="3040">
                  <c:v>-31.556999999999999</c:v>
                </c:pt>
                <c:pt idx="3041">
                  <c:v>-33.033999999999999</c:v>
                </c:pt>
                <c:pt idx="3042">
                  <c:v>-34.244</c:v>
                </c:pt>
                <c:pt idx="3043">
                  <c:v>-35.045000000000002</c:v>
                </c:pt>
                <c:pt idx="3044">
                  <c:v>-35.100999999999999</c:v>
                </c:pt>
                <c:pt idx="3045">
                  <c:v>-33.154000000000003</c:v>
                </c:pt>
                <c:pt idx="3046">
                  <c:v>-31.587</c:v>
                </c:pt>
                <c:pt idx="3047">
                  <c:v>-31.777999999999999</c:v>
                </c:pt>
                <c:pt idx="3048">
                  <c:v>-32.604999999999997</c:v>
                </c:pt>
                <c:pt idx="3049">
                  <c:v>-33.841000000000001</c:v>
                </c:pt>
                <c:pt idx="3050">
                  <c:v>-35.328000000000003</c:v>
                </c:pt>
                <c:pt idx="3051">
                  <c:v>-36.970999999999997</c:v>
                </c:pt>
                <c:pt idx="3052">
                  <c:v>-38.71</c:v>
                </c:pt>
                <c:pt idx="3053">
                  <c:v>-40.503999999999998</c:v>
                </c:pt>
                <c:pt idx="3054">
                  <c:v>-42.326000000000001</c:v>
                </c:pt>
                <c:pt idx="3055">
                  <c:v>-44.155000000000001</c:v>
                </c:pt>
                <c:pt idx="3056">
                  <c:v>-45.972000000000001</c:v>
                </c:pt>
                <c:pt idx="3057">
                  <c:v>-47.762</c:v>
                </c:pt>
                <c:pt idx="3058">
                  <c:v>-49.511000000000003</c:v>
                </c:pt>
                <c:pt idx="3059">
                  <c:v>-51.201999999999998</c:v>
                </c:pt>
                <c:pt idx="3060">
                  <c:v>-52.819000000000003</c:v>
                </c:pt>
                <c:pt idx="3061">
                  <c:v>-54.341999999999999</c:v>
                </c:pt>
                <c:pt idx="3062">
                  <c:v>-55.747999999999998</c:v>
                </c:pt>
                <c:pt idx="3063">
                  <c:v>-57.003999999999998</c:v>
                </c:pt>
                <c:pt idx="3064">
                  <c:v>-58.067</c:v>
                </c:pt>
                <c:pt idx="3065">
                  <c:v>-58.877000000000002</c:v>
                </c:pt>
                <c:pt idx="3066">
                  <c:v>-59.347000000000001</c:v>
                </c:pt>
                <c:pt idx="3067">
                  <c:v>-59.363</c:v>
                </c:pt>
                <c:pt idx="3068">
                  <c:v>-58.850999999999999</c:v>
                </c:pt>
                <c:pt idx="3069">
                  <c:v>-58.070999999999998</c:v>
                </c:pt>
                <c:pt idx="3070">
                  <c:v>-57.731000000000002</c:v>
                </c:pt>
                <c:pt idx="3071">
                  <c:v>-58.139000000000003</c:v>
                </c:pt>
                <c:pt idx="3072">
                  <c:v>-59.109000000000002</c:v>
                </c:pt>
                <c:pt idx="3073">
                  <c:v>-60.43</c:v>
                </c:pt>
                <c:pt idx="3074">
                  <c:v>-61.966000000000001</c:v>
                </c:pt>
                <c:pt idx="3075">
                  <c:v>-63.634999999999998</c:v>
                </c:pt>
                <c:pt idx="3076">
                  <c:v>-65.384</c:v>
                </c:pt>
                <c:pt idx="3077">
                  <c:v>-67.177999999999997</c:v>
                </c:pt>
                <c:pt idx="3078">
                  <c:v>-68.992000000000004</c:v>
                </c:pt>
                <c:pt idx="3079">
                  <c:v>-70.805999999999997</c:v>
                </c:pt>
                <c:pt idx="3080">
                  <c:v>-72.602000000000004</c:v>
                </c:pt>
                <c:pt idx="3081">
                  <c:v>-74.367000000000004</c:v>
                </c:pt>
                <c:pt idx="3082">
                  <c:v>-76.084999999999994</c:v>
                </c:pt>
                <c:pt idx="3083">
                  <c:v>-77.739999999999995</c:v>
                </c:pt>
                <c:pt idx="3084">
                  <c:v>-79.316000000000003</c:v>
                </c:pt>
                <c:pt idx="3085">
                  <c:v>-80.790999999999997</c:v>
                </c:pt>
                <c:pt idx="3086">
                  <c:v>-82.138999999999996</c:v>
                </c:pt>
                <c:pt idx="3087">
                  <c:v>-83.325999999999993</c:v>
                </c:pt>
                <c:pt idx="3088">
                  <c:v>-84.305000000000007</c:v>
                </c:pt>
                <c:pt idx="3089">
                  <c:v>-85.006</c:v>
                </c:pt>
                <c:pt idx="3090">
                  <c:v>-85.335999999999999</c:v>
                </c:pt>
                <c:pt idx="3091">
                  <c:v>-85.174000000000007</c:v>
                </c:pt>
                <c:pt idx="3092">
                  <c:v>-84.504999999999995</c:v>
                </c:pt>
                <c:pt idx="3093">
                  <c:v>-83.768000000000001</c:v>
                </c:pt>
                <c:pt idx="3094">
                  <c:v>-83.650999999999996</c:v>
                </c:pt>
                <c:pt idx="3095">
                  <c:v>-84.251999999999995</c:v>
                </c:pt>
                <c:pt idx="3096">
                  <c:v>-85.340999999999994</c:v>
                </c:pt>
                <c:pt idx="3097">
                  <c:v>-86.728999999999999</c:v>
                </c:pt>
                <c:pt idx="3098">
                  <c:v>-88.3</c:v>
                </c:pt>
                <c:pt idx="3099">
                  <c:v>-89.983000000000004</c:v>
                </c:pt>
                <c:pt idx="3100">
                  <c:v>-91.733000000000004</c:v>
                </c:pt>
                <c:pt idx="3101">
                  <c:v>-93.519000000000005</c:v>
                </c:pt>
                <c:pt idx="3102">
                  <c:v>-95.316999999999993</c:v>
                </c:pt>
                <c:pt idx="3103">
                  <c:v>-97.108000000000004</c:v>
                </c:pt>
                <c:pt idx="3104">
                  <c:v>-98.878</c:v>
                </c:pt>
                <c:pt idx="3105">
                  <c:v>-100.61</c:v>
                </c:pt>
                <c:pt idx="3106">
                  <c:v>-102.29</c:v>
                </c:pt>
                <c:pt idx="3107">
                  <c:v>-103.90300000000001</c:v>
                </c:pt>
                <c:pt idx="3108">
                  <c:v>-105.429</c:v>
                </c:pt>
                <c:pt idx="3109">
                  <c:v>-106.848</c:v>
                </c:pt>
                <c:pt idx="3110">
                  <c:v>-108.13</c:v>
                </c:pt>
                <c:pt idx="3111">
                  <c:v>-109.238</c:v>
                </c:pt>
                <c:pt idx="3112">
                  <c:v>-110.119</c:v>
                </c:pt>
                <c:pt idx="3113">
                  <c:v>-110.69799999999999</c:v>
                </c:pt>
                <c:pt idx="3114">
                  <c:v>-110.867</c:v>
                </c:pt>
                <c:pt idx="3115">
                  <c:v>-110.515</c:v>
                </c:pt>
                <c:pt idx="3116">
                  <c:v>-109.724</c:v>
                </c:pt>
                <c:pt idx="3117">
                  <c:v>-109.105</c:v>
                </c:pt>
                <c:pt idx="3118">
                  <c:v>-109.21599999999999</c:v>
                </c:pt>
                <c:pt idx="3119">
                  <c:v>-109.982</c:v>
                </c:pt>
                <c:pt idx="3120">
                  <c:v>-111.166</c:v>
                </c:pt>
                <c:pt idx="3121">
                  <c:v>-112.60299999999999</c:v>
                </c:pt>
                <c:pt idx="3122">
                  <c:v>-114.197</c:v>
                </c:pt>
                <c:pt idx="3123">
                  <c:v>-115.88500000000001</c:v>
                </c:pt>
                <c:pt idx="3124">
                  <c:v>-117.627</c:v>
                </c:pt>
                <c:pt idx="3125">
                  <c:v>-119.396</c:v>
                </c:pt>
                <c:pt idx="3126">
                  <c:v>-121.17</c:v>
                </c:pt>
                <c:pt idx="3127">
                  <c:v>-122.932</c:v>
                </c:pt>
                <c:pt idx="3128">
                  <c:v>-124.667</c:v>
                </c:pt>
                <c:pt idx="3129">
                  <c:v>-126.36</c:v>
                </c:pt>
                <c:pt idx="3130">
                  <c:v>-127.996</c:v>
                </c:pt>
                <c:pt idx="3131">
                  <c:v>-129.55799999999999</c:v>
                </c:pt>
                <c:pt idx="3132">
                  <c:v>-131.029</c:v>
                </c:pt>
                <c:pt idx="3133">
                  <c:v>-132.38300000000001</c:v>
                </c:pt>
                <c:pt idx="3134">
                  <c:v>-133.59</c:v>
                </c:pt>
                <c:pt idx="3135">
                  <c:v>-134.60900000000001</c:v>
                </c:pt>
                <c:pt idx="3136">
                  <c:v>-135.38</c:v>
                </c:pt>
                <c:pt idx="3137">
                  <c:v>-135.81899999999999</c:v>
                </c:pt>
                <c:pt idx="3138">
                  <c:v>-135.81</c:v>
                </c:pt>
                <c:pt idx="3139">
                  <c:v>-135.26400000000001</c:v>
                </c:pt>
                <c:pt idx="3140">
                  <c:v>-134.41</c:v>
                </c:pt>
                <c:pt idx="3141">
                  <c:v>-133.971</c:v>
                </c:pt>
                <c:pt idx="3142">
                  <c:v>-134.29499999999999</c:v>
                </c:pt>
                <c:pt idx="3143">
                  <c:v>-135.19499999999999</c:v>
                </c:pt>
                <c:pt idx="3144">
                  <c:v>-136.452</c:v>
                </c:pt>
                <c:pt idx="3145">
                  <c:v>-137.92400000000001</c:v>
                </c:pt>
                <c:pt idx="3146">
                  <c:v>-139.52699999999999</c:v>
                </c:pt>
                <c:pt idx="3147">
                  <c:v>-141.209</c:v>
                </c:pt>
                <c:pt idx="3148">
                  <c:v>-142.935</c:v>
                </c:pt>
                <c:pt idx="3149">
                  <c:v>-144.68</c:v>
                </c:pt>
                <c:pt idx="3150">
                  <c:v>-146.42400000000001</c:v>
                </c:pt>
                <c:pt idx="3151">
                  <c:v>-148.149</c:v>
                </c:pt>
                <c:pt idx="3152">
                  <c:v>-149.84299999999999</c:v>
                </c:pt>
                <c:pt idx="3153">
                  <c:v>-151.49</c:v>
                </c:pt>
                <c:pt idx="3154">
                  <c:v>-153.07400000000001</c:v>
                </c:pt>
                <c:pt idx="3155">
                  <c:v>-154.58000000000001</c:v>
                </c:pt>
                <c:pt idx="3156">
                  <c:v>-155.98599999999999</c:v>
                </c:pt>
                <c:pt idx="3157">
                  <c:v>-157.268</c:v>
                </c:pt>
                <c:pt idx="3158">
                  <c:v>-158.392</c:v>
                </c:pt>
                <c:pt idx="3159">
                  <c:v>-159.31100000000001</c:v>
                </c:pt>
                <c:pt idx="3160">
                  <c:v>-159.96</c:v>
                </c:pt>
                <c:pt idx="3161">
                  <c:v>-160.24299999999999</c:v>
                </c:pt>
                <c:pt idx="3162">
                  <c:v>-160.03800000000001</c:v>
                </c:pt>
                <c:pt idx="3163">
                  <c:v>-159.309</c:v>
                </c:pt>
                <c:pt idx="3164">
                  <c:v>-158.46899999999999</c:v>
                </c:pt>
                <c:pt idx="3165">
                  <c:v>-158.244</c:v>
                </c:pt>
                <c:pt idx="3166">
                  <c:v>-158.75399999999999</c:v>
                </c:pt>
                <c:pt idx="3167">
                  <c:v>-159.761</c:v>
                </c:pt>
                <c:pt idx="3168">
                  <c:v>-161.07</c:v>
                </c:pt>
                <c:pt idx="3169">
                  <c:v>-162.56100000000001</c:v>
                </c:pt>
                <c:pt idx="3170">
                  <c:v>-164.16300000000001</c:v>
                </c:pt>
                <c:pt idx="3171">
                  <c:v>-165.83099999999999</c:v>
                </c:pt>
                <c:pt idx="3172">
                  <c:v>-167.53200000000001</c:v>
                </c:pt>
                <c:pt idx="3173">
                  <c:v>-169.245</c:v>
                </c:pt>
                <c:pt idx="3174">
                  <c:v>-170.95099999999999</c:v>
                </c:pt>
                <c:pt idx="3175">
                  <c:v>-172.63399999999999</c:v>
                </c:pt>
                <c:pt idx="3176">
                  <c:v>-174.28</c:v>
                </c:pt>
                <c:pt idx="3177">
                  <c:v>-175.874</c:v>
                </c:pt>
                <c:pt idx="3178">
                  <c:v>-177.40100000000001</c:v>
                </c:pt>
                <c:pt idx="3179">
                  <c:v>-178.84299999999999</c:v>
                </c:pt>
                <c:pt idx="3180">
                  <c:v>-180.179</c:v>
                </c:pt>
                <c:pt idx="3181">
                  <c:v>-181.381</c:v>
                </c:pt>
                <c:pt idx="3182">
                  <c:v>-182.41200000000001</c:v>
                </c:pt>
                <c:pt idx="3183">
                  <c:v>-183.221</c:v>
                </c:pt>
                <c:pt idx="3184">
                  <c:v>-183.733</c:v>
                </c:pt>
                <c:pt idx="3185">
                  <c:v>-183.84200000000001</c:v>
                </c:pt>
                <c:pt idx="3186">
                  <c:v>-183.43</c:v>
                </c:pt>
                <c:pt idx="3187">
                  <c:v>-182.55099999999999</c:v>
                </c:pt>
                <c:pt idx="3188">
                  <c:v>-181.80699999999999</c:v>
                </c:pt>
                <c:pt idx="3189">
                  <c:v>-181.8</c:v>
                </c:pt>
                <c:pt idx="3190">
                  <c:v>-182.464</c:v>
                </c:pt>
                <c:pt idx="3191">
                  <c:v>-183.55099999999999</c:v>
                </c:pt>
                <c:pt idx="3192">
                  <c:v>-184.89400000000001</c:v>
                </c:pt>
                <c:pt idx="3193">
                  <c:v>-186.39099999999999</c:v>
                </c:pt>
                <c:pt idx="3194">
                  <c:v>-187.982</c:v>
                </c:pt>
                <c:pt idx="3195">
                  <c:v>-189.626</c:v>
                </c:pt>
                <c:pt idx="3196">
                  <c:v>-191.29599999999999</c:v>
                </c:pt>
                <c:pt idx="3197">
                  <c:v>-192.97</c:v>
                </c:pt>
                <c:pt idx="3198">
                  <c:v>-194.631</c:v>
                </c:pt>
                <c:pt idx="3199">
                  <c:v>-196.26499999999999</c:v>
                </c:pt>
                <c:pt idx="3200">
                  <c:v>-197.857</c:v>
                </c:pt>
                <c:pt idx="3201">
                  <c:v>-199.393</c:v>
                </c:pt>
                <c:pt idx="3202">
                  <c:v>-200.85599999999999</c:v>
                </c:pt>
                <c:pt idx="3203">
                  <c:v>-202.22800000000001</c:v>
                </c:pt>
                <c:pt idx="3204">
                  <c:v>-203.48599999999999</c:v>
                </c:pt>
                <c:pt idx="3205">
                  <c:v>-204.6</c:v>
                </c:pt>
                <c:pt idx="3206">
                  <c:v>-205.529</c:v>
                </c:pt>
                <c:pt idx="3207">
                  <c:v>-206.21700000000001</c:v>
                </c:pt>
                <c:pt idx="3208">
                  <c:v>-206.578</c:v>
                </c:pt>
                <c:pt idx="3209">
                  <c:v>-206.49700000000001</c:v>
                </c:pt>
                <c:pt idx="3210">
                  <c:v>-205.87200000000001</c:v>
                </c:pt>
                <c:pt idx="3211">
                  <c:v>-204.90199999999999</c:v>
                </c:pt>
                <c:pt idx="3212">
                  <c:v>-204.31899999999999</c:v>
                </c:pt>
                <c:pt idx="3213">
                  <c:v>-204.51400000000001</c:v>
                </c:pt>
                <c:pt idx="3214">
                  <c:v>-205.298</c:v>
                </c:pt>
                <c:pt idx="3215">
                  <c:v>-206.44200000000001</c:v>
                </c:pt>
                <c:pt idx="3216">
                  <c:v>-207.803</c:v>
                </c:pt>
                <c:pt idx="3217">
                  <c:v>-209.29499999999999</c:v>
                </c:pt>
                <c:pt idx="3218">
                  <c:v>-210.864</c:v>
                </c:pt>
                <c:pt idx="3219">
                  <c:v>-212.477</c:v>
                </c:pt>
                <c:pt idx="3220">
                  <c:v>-214.107</c:v>
                </c:pt>
                <c:pt idx="3221">
                  <c:v>-215.73599999999999</c:v>
                </c:pt>
                <c:pt idx="3222">
                  <c:v>-217.34700000000001</c:v>
                </c:pt>
                <c:pt idx="3223">
                  <c:v>-218.92599999999999</c:v>
                </c:pt>
                <c:pt idx="3224">
                  <c:v>-220.458</c:v>
                </c:pt>
                <c:pt idx="3225">
                  <c:v>-221.929</c:v>
                </c:pt>
                <c:pt idx="3226">
                  <c:v>-223.32300000000001</c:v>
                </c:pt>
                <c:pt idx="3227">
                  <c:v>-224.61799999999999</c:v>
                </c:pt>
                <c:pt idx="3228">
                  <c:v>-225.792</c:v>
                </c:pt>
                <c:pt idx="3229">
                  <c:v>-226.81</c:v>
                </c:pt>
                <c:pt idx="3230">
                  <c:v>-227.62899999999999</c:v>
                </c:pt>
                <c:pt idx="3231">
                  <c:v>-228.184</c:v>
                </c:pt>
                <c:pt idx="3232">
                  <c:v>-228.37899999999999</c:v>
                </c:pt>
                <c:pt idx="3233">
                  <c:v>-228.09200000000001</c:v>
                </c:pt>
                <c:pt idx="3234">
                  <c:v>-227.26499999999999</c:v>
                </c:pt>
                <c:pt idx="3235">
                  <c:v>-226.28</c:v>
                </c:pt>
                <c:pt idx="3236">
                  <c:v>-225.89400000000001</c:v>
                </c:pt>
                <c:pt idx="3237">
                  <c:v>-226.261</c:v>
                </c:pt>
                <c:pt idx="3238">
                  <c:v>-227.136</c:v>
                </c:pt>
                <c:pt idx="3239">
                  <c:v>-228.31700000000001</c:v>
                </c:pt>
                <c:pt idx="3240">
                  <c:v>-229.68100000000001</c:v>
                </c:pt>
                <c:pt idx="3241">
                  <c:v>-231.15600000000001</c:v>
                </c:pt>
                <c:pt idx="3242">
                  <c:v>-232.696</c:v>
                </c:pt>
                <c:pt idx="3243">
                  <c:v>-234.27</c:v>
                </c:pt>
                <c:pt idx="3244">
                  <c:v>-235.85499999999999</c:v>
                </c:pt>
                <c:pt idx="3245">
                  <c:v>-237.43199999999999</c:v>
                </c:pt>
                <c:pt idx="3246">
                  <c:v>-238.98699999999999</c:v>
                </c:pt>
                <c:pt idx="3247">
                  <c:v>-240.505</c:v>
                </c:pt>
                <c:pt idx="3248">
                  <c:v>-241.97200000000001</c:v>
                </c:pt>
                <c:pt idx="3249">
                  <c:v>-243.37299999999999</c:v>
                </c:pt>
                <c:pt idx="3250">
                  <c:v>-244.691</c:v>
                </c:pt>
                <c:pt idx="3251">
                  <c:v>-245.904</c:v>
                </c:pt>
                <c:pt idx="3252">
                  <c:v>-246.98599999999999</c:v>
                </c:pt>
                <c:pt idx="3253">
                  <c:v>-247.90199999999999</c:v>
                </c:pt>
                <c:pt idx="3254">
                  <c:v>-248.601</c:v>
                </c:pt>
                <c:pt idx="3255">
                  <c:v>-249.01</c:v>
                </c:pt>
                <c:pt idx="3256">
                  <c:v>-249.02500000000001</c:v>
                </c:pt>
                <c:pt idx="3257">
                  <c:v>-248.52</c:v>
                </c:pt>
                <c:pt idx="3258">
                  <c:v>-247.51900000000001</c:v>
                </c:pt>
                <c:pt idx="3259">
                  <c:v>-246.602</c:v>
                </c:pt>
                <c:pt idx="3260">
                  <c:v>-246.41800000000001</c:v>
                </c:pt>
                <c:pt idx="3261">
                  <c:v>-246.92400000000001</c:v>
                </c:pt>
                <c:pt idx="3262">
                  <c:v>-247.863</c:v>
                </c:pt>
                <c:pt idx="3263">
                  <c:v>-249.06200000000001</c:v>
                </c:pt>
                <c:pt idx="3264">
                  <c:v>-250.41800000000001</c:v>
                </c:pt>
                <c:pt idx="3265">
                  <c:v>-251.86699999999999</c:v>
                </c:pt>
                <c:pt idx="3266">
                  <c:v>-253.369</c:v>
                </c:pt>
                <c:pt idx="3267">
                  <c:v>-254.89699999999999</c:v>
                </c:pt>
                <c:pt idx="3268">
                  <c:v>-256.43</c:v>
                </c:pt>
                <c:pt idx="3269">
                  <c:v>-257.95</c:v>
                </c:pt>
                <c:pt idx="3270">
                  <c:v>-259.44400000000002</c:v>
                </c:pt>
                <c:pt idx="3271">
                  <c:v>-260.89600000000002</c:v>
                </c:pt>
                <c:pt idx="3272">
                  <c:v>-262.29199999999997</c:v>
                </c:pt>
                <c:pt idx="3273">
                  <c:v>-263.61799999999999</c:v>
                </c:pt>
                <c:pt idx="3274">
                  <c:v>-264.85500000000002</c:v>
                </c:pt>
                <c:pt idx="3275">
                  <c:v>-265.98</c:v>
                </c:pt>
                <c:pt idx="3276">
                  <c:v>-266.96499999999997</c:v>
                </c:pt>
                <c:pt idx="3277">
                  <c:v>-267.77</c:v>
                </c:pt>
                <c:pt idx="3278">
                  <c:v>-268.339</c:v>
                </c:pt>
                <c:pt idx="3279">
                  <c:v>-268.59100000000001</c:v>
                </c:pt>
                <c:pt idx="3280">
                  <c:v>-268.40899999999999</c:v>
                </c:pt>
                <c:pt idx="3281">
                  <c:v>-267.68</c:v>
                </c:pt>
                <c:pt idx="3282">
                  <c:v>-266.55900000000003</c:v>
                </c:pt>
                <c:pt idx="3283">
                  <c:v>-265.77600000000001</c:v>
                </c:pt>
                <c:pt idx="3284">
                  <c:v>-265.77800000000002</c:v>
                </c:pt>
                <c:pt idx="3285">
                  <c:v>-266.39</c:v>
                </c:pt>
                <c:pt idx="3286">
                  <c:v>-267.37099999999998</c:v>
                </c:pt>
                <c:pt idx="3287">
                  <c:v>-268.57299999999998</c:v>
                </c:pt>
                <c:pt idx="3288">
                  <c:v>-269.90899999999999</c:v>
                </c:pt>
                <c:pt idx="3289">
                  <c:v>-271.32299999999998</c:v>
                </c:pt>
                <c:pt idx="3290">
                  <c:v>-272.78100000000001</c:v>
                </c:pt>
                <c:pt idx="3291">
                  <c:v>-274.25700000000001</c:v>
                </c:pt>
                <c:pt idx="3292">
                  <c:v>-275.73200000000003</c:v>
                </c:pt>
                <c:pt idx="3293">
                  <c:v>-277.19</c:v>
                </c:pt>
                <c:pt idx="3294">
                  <c:v>-278.61700000000002</c:v>
                </c:pt>
                <c:pt idx="3295">
                  <c:v>-279.99799999999999</c:v>
                </c:pt>
                <c:pt idx="3296">
                  <c:v>-281.31900000000002</c:v>
                </c:pt>
                <c:pt idx="3297">
                  <c:v>-282.565</c:v>
                </c:pt>
                <c:pt idx="3298">
                  <c:v>-283.71499999999997</c:v>
                </c:pt>
                <c:pt idx="3299">
                  <c:v>-284.74700000000001</c:v>
                </c:pt>
                <c:pt idx="3300">
                  <c:v>-285.62700000000001</c:v>
                </c:pt>
                <c:pt idx="3301">
                  <c:v>-286.31400000000002</c:v>
                </c:pt>
                <c:pt idx="3302">
                  <c:v>-286.74400000000003</c:v>
                </c:pt>
                <c:pt idx="3303">
                  <c:v>-286.82499999999999</c:v>
                </c:pt>
                <c:pt idx="3304">
                  <c:v>-286.43299999999999</c:v>
                </c:pt>
                <c:pt idx="3305">
                  <c:v>-285.48599999999999</c:v>
                </c:pt>
                <c:pt idx="3306">
                  <c:v>-284.31700000000001</c:v>
                </c:pt>
                <c:pt idx="3307">
                  <c:v>-283.70600000000002</c:v>
                </c:pt>
                <c:pt idx="3308">
                  <c:v>-283.86700000000002</c:v>
                </c:pt>
                <c:pt idx="3309">
                  <c:v>-284.55500000000001</c:v>
                </c:pt>
                <c:pt idx="3310">
                  <c:v>-285.55900000000003</c:v>
                </c:pt>
                <c:pt idx="3311">
                  <c:v>-286.75099999999998</c:v>
                </c:pt>
                <c:pt idx="3312">
                  <c:v>-288.05700000000002</c:v>
                </c:pt>
                <c:pt idx="3313">
                  <c:v>-289.42899999999997</c:v>
                </c:pt>
                <c:pt idx="3314">
                  <c:v>-290.83600000000001</c:v>
                </c:pt>
                <c:pt idx="3315">
                  <c:v>-292.255</c:v>
                </c:pt>
                <c:pt idx="3316">
                  <c:v>-293.66699999999997</c:v>
                </c:pt>
                <c:pt idx="3317">
                  <c:v>-295.05799999999999</c:v>
                </c:pt>
                <c:pt idx="3318">
                  <c:v>-296.41300000000001</c:v>
                </c:pt>
                <c:pt idx="3319">
                  <c:v>-297.71899999999999</c:v>
                </c:pt>
                <c:pt idx="3320">
                  <c:v>-298.96100000000001</c:v>
                </c:pt>
                <c:pt idx="3321">
                  <c:v>-300.12099999999998</c:v>
                </c:pt>
                <c:pt idx="3322">
                  <c:v>-301.18</c:v>
                </c:pt>
                <c:pt idx="3323">
                  <c:v>-302.11200000000002</c:v>
                </c:pt>
                <c:pt idx="3324">
                  <c:v>-302.88200000000001</c:v>
                </c:pt>
                <c:pt idx="3325">
                  <c:v>-303.44299999999998</c:v>
                </c:pt>
                <c:pt idx="3326">
                  <c:v>-303.72300000000001</c:v>
                </c:pt>
                <c:pt idx="3327">
                  <c:v>-303.62</c:v>
                </c:pt>
                <c:pt idx="3328">
                  <c:v>-303.005</c:v>
                </c:pt>
                <c:pt idx="3329">
                  <c:v>-301.863</c:v>
                </c:pt>
                <c:pt idx="3330">
                  <c:v>-300.72399999999999</c:v>
                </c:pt>
                <c:pt idx="3331">
                  <c:v>-300.29700000000003</c:v>
                </c:pt>
                <c:pt idx="3332">
                  <c:v>-300.584</c:v>
                </c:pt>
                <c:pt idx="3333">
                  <c:v>-301.32400000000001</c:v>
                </c:pt>
                <c:pt idx="3334">
                  <c:v>-302.33300000000003</c:v>
                </c:pt>
                <c:pt idx="3335">
                  <c:v>-303.50299999999999</c:v>
                </c:pt>
                <c:pt idx="3336">
                  <c:v>-304.77100000000002</c:v>
                </c:pt>
                <c:pt idx="3337">
                  <c:v>-306.09399999999999</c:v>
                </c:pt>
                <c:pt idx="3338">
                  <c:v>-307.44499999999999</c:v>
                </c:pt>
                <c:pt idx="3339">
                  <c:v>-308.80099999999999</c:v>
                </c:pt>
                <c:pt idx="3340">
                  <c:v>-310.14600000000002</c:v>
                </c:pt>
                <c:pt idx="3341">
                  <c:v>-311.46600000000001</c:v>
                </c:pt>
                <c:pt idx="3342">
                  <c:v>-312.745</c:v>
                </c:pt>
                <c:pt idx="3343">
                  <c:v>-313.97199999999998</c:v>
                </c:pt>
                <c:pt idx="3344">
                  <c:v>-315.12900000000002</c:v>
                </c:pt>
                <c:pt idx="3345">
                  <c:v>-316.2</c:v>
                </c:pt>
                <c:pt idx="3346">
                  <c:v>-317.16300000000001</c:v>
                </c:pt>
                <c:pt idx="3347">
                  <c:v>-317.99</c:v>
                </c:pt>
                <c:pt idx="3348">
                  <c:v>-318.64400000000001</c:v>
                </c:pt>
                <c:pt idx="3349">
                  <c:v>-319.06900000000002</c:v>
                </c:pt>
                <c:pt idx="3350">
                  <c:v>-319.18900000000002</c:v>
                </c:pt>
                <c:pt idx="3351">
                  <c:v>-318.88799999999998</c:v>
                </c:pt>
                <c:pt idx="3352">
                  <c:v>-318.04300000000001</c:v>
                </c:pt>
                <c:pt idx="3353">
                  <c:v>-316.75</c:v>
                </c:pt>
                <c:pt idx="3354">
                  <c:v>-315.70999999999998</c:v>
                </c:pt>
                <c:pt idx="3355">
                  <c:v>-315.45499999999998</c:v>
                </c:pt>
                <c:pt idx="3356">
                  <c:v>-315.83600000000001</c:v>
                </c:pt>
                <c:pt idx="3357">
                  <c:v>-316.60700000000003</c:v>
                </c:pt>
                <c:pt idx="3358">
                  <c:v>-317.60700000000003</c:v>
                </c:pt>
                <c:pt idx="3359">
                  <c:v>-318.74700000000001</c:v>
                </c:pt>
                <c:pt idx="3360">
                  <c:v>-319.96899999999999</c:v>
                </c:pt>
                <c:pt idx="3361">
                  <c:v>-321.238</c:v>
                </c:pt>
                <c:pt idx="3362">
                  <c:v>-322.52699999999999</c:v>
                </c:pt>
                <c:pt idx="3363">
                  <c:v>-323.81599999999997</c:v>
                </c:pt>
                <c:pt idx="3364">
                  <c:v>-325.08999999999997</c:v>
                </c:pt>
                <c:pt idx="3365">
                  <c:v>-326.334</c:v>
                </c:pt>
                <c:pt idx="3366">
                  <c:v>-327.53399999999999</c:v>
                </c:pt>
                <c:pt idx="3367">
                  <c:v>-328.67700000000002</c:v>
                </c:pt>
                <c:pt idx="3368">
                  <c:v>-329.74599999999998</c:v>
                </c:pt>
                <c:pt idx="3369">
                  <c:v>-330.72399999999999</c:v>
                </c:pt>
                <c:pt idx="3370">
                  <c:v>-331.58600000000001</c:v>
                </c:pt>
                <c:pt idx="3371">
                  <c:v>-332.303</c:v>
                </c:pt>
                <c:pt idx="3372">
                  <c:v>-332.83300000000003</c:v>
                </c:pt>
                <c:pt idx="3373">
                  <c:v>-333.11500000000001</c:v>
                </c:pt>
                <c:pt idx="3374">
                  <c:v>-333.06299999999999</c:v>
                </c:pt>
                <c:pt idx="3375">
                  <c:v>-332.55</c:v>
                </c:pt>
                <c:pt idx="3376">
                  <c:v>-331.476</c:v>
                </c:pt>
                <c:pt idx="3377">
                  <c:v>-330.096</c:v>
                </c:pt>
                <c:pt idx="3378">
                  <c:v>-329.20100000000002</c:v>
                </c:pt>
                <c:pt idx="3379">
                  <c:v>-329.09300000000002</c:v>
                </c:pt>
                <c:pt idx="3380">
                  <c:v>-329.54199999999997</c:v>
                </c:pt>
                <c:pt idx="3381">
                  <c:v>-330.32499999999999</c:v>
                </c:pt>
                <c:pt idx="3382">
                  <c:v>-331.30599999999998</c:v>
                </c:pt>
                <c:pt idx="3383">
                  <c:v>-332.40600000000001</c:v>
                </c:pt>
                <c:pt idx="3384">
                  <c:v>-333.577</c:v>
                </c:pt>
                <c:pt idx="3385">
                  <c:v>-334.78500000000003</c:v>
                </c:pt>
                <c:pt idx="3386">
                  <c:v>-336.00799999999998</c:v>
                </c:pt>
                <c:pt idx="3387">
                  <c:v>-337.226</c:v>
                </c:pt>
                <c:pt idx="3388">
                  <c:v>-338.42500000000001</c:v>
                </c:pt>
                <c:pt idx="3389">
                  <c:v>-339.59</c:v>
                </c:pt>
                <c:pt idx="3390">
                  <c:v>-340.70699999999999</c:v>
                </c:pt>
                <c:pt idx="3391">
                  <c:v>-341.76299999999998</c:v>
                </c:pt>
                <c:pt idx="3392">
                  <c:v>-342.74099999999999</c:v>
                </c:pt>
                <c:pt idx="3393">
                  <c:v>-343.62</c:v>
                </c:pt>
                <c:pt idx="3394">
                  <c:v>-344.37700000000001</c:v>
                </c:pt>
                <c:pt idx="3395">
                  <c:v>-344.97899999999998</c:v>
                </c:pt>
                <c:pt idx="3396">
                  <c:v>-345.37799999999999</c:v>
                </c:pt>
                <c:pt idx="3397">
                  <c:v>-345.50900000000001</c:v>
                </c:pt>
                <c:pt idx="3398">
                  <c:v>-345.27100000000002</c:v>
                </c:pt>
                <c:pt idx="3399">
                  <c:v>-344.53500000000003</c:v>
                </c:pt>
                <c:pt idx="3400">
                  <c:v>-343.24799999999999</c:v>
                </c:pt>
                <c:pt idx="3401">
                  <c:v>-341.85500000000002</c:v>
                </c:pt>
                <c:pt idx="3402">
                  <c:v>-341.12299999999999</c:v>
                </c:pt>
                <c:pt idx="3403">
                  <c:v>-341.13400000000001</c:v>
                </c:pt>
                <c:pt idx="3404">
                  <c:v>-341.62799999999999</c:v>
                </c:pt>
                <c:pt idx="3405">
                  <c:v>-342.40800000000002</c:v>
                </c:pt>
                <c:pt idx="3406">
                  <c:v>-343.35899999999998</c:v>
                </c:pt>
                <c:pt idx="3407">
                  <c:v>-344.41300000000001</c:v>
                </c:pt>
                <c:pt idx="3408">
                  <c:v>-345.52699999999999</c:v>
                </c:pt>
                <c:pt idx="3409">
                  <c:v>-346.67099999999999</c:v>
                </c:pt>
                <c:pt idx="3410">
                  <c:v>-347.82299999999998</c:v>
                </c:pt>
                <c:pt idx="3411">
                  <c:v>-348.96699999999998</c:v>
                </c:pt>
                <c:pt idx="3412">
                  <c:v>-350.08699999999999</c:v>
                </c:pt>
                <c:pt idx="3413">
                  <c:v>-351.17</c:v>
                </c:pt>
                <c:pt idx="3414">
                  <c:v>-352.202</c:v>
                </c:pt>
                <c:pt idx="3415">
                  <c:v>-353.16699999999997</c:v>
                </c:pt>
                <c:pt idx="3416">
                  <c:v>-354.04899999999998</c:v>
                </c:pt>
                <c:pt idx="3417">
                  <c:v>-354.827</c:v>
                </c:pt>
                <c:pt idx="3418">
                  <c:v>-355.47399999999999</c:v>
                </c:pt>
                <c:pt idx="3419">
                  <c:v>-355.95400000000001</c:v>
                </c:pt>
                <c:pt idx="3420">
                  <c:v>-356.21600000000001</c:v>
                </c:pt>
                <c:pt idx="3421">
                  <c:v>-356.185</c:v>
                </c:pt>
                <c:pt idx="3422">
                  <c:v>-355.75099999999998</c:v>
                </c:pt>
                <c:pt idx="3423">
                  <c:v>-354.78199999999998</c:v>
                </c:pt>
                <c:pt idx="3424">
                  <c:v>-353.31400000000002</c:v>
                </c:pt>
                <c:pt idx="3425">
                  <c:v>-351.97899999999998</c:v>
                </c:pt>
                <c:pt idx="3426">
                  <c:v>-351.40800000000002</c:v>
                </c:pt>
                <c:pt idx="3427">
                  <c:v>-351.51</c:v>
                </c:pt>
                <c:pt idx="3428">
                  <c:v>-352.02800000000002</c:v>
                </c:pt>
                <c:pt idx="3429">
                  <c:v>-352.79300000000001</c:v>
                </c:pt>
                <c:pt idx="3430">
                  <c:v>-353.70600000000002</c:v>
                </c:pt>
                <c:pt idx="3431">
                  <c:v>-354.70800000000003</c:v>
                </c:pt>
                <c:pt idx="3432">
                  <c:v>-355.76100000000002</c:v>
                </c:pt>
                <c:pt idx="3433">
                  <c:v>-356.83699999999999</c:v>
                </c:pt>
                <c:pt idx="3434">
                  <c:v>-357.916</c:v>
                </c:pt>
                <c:pt idx="3435">
                  <c:v>-358.98200000000003</c:v>
                </c:pt>
                <c:pt idx="3436">
                  <c:v>-360.02100000000002</c:v>
                </c:pt>
                <c:pt idx="3437">
                  <c:v>-361.01799999999997</c:v>
                </c:pt>
                <c:pt idx="3438">
                  <c:v>-361.96100000000001</c:v>
                </c:pt>
                <c:pt idx="3439">
                  <c:v>-362.83300000000003</c:v>
                </c:pt>
                <c:pt idx="3440">
                  <c:v>-363.61599999999999</c:v>
                </c:pt>
                <c:pt idx="3441">
                  <c:v>-364.28899999999999</c:v>
                </c:pt>
                <c:pt idx="3442">
                  <c:v>-364.822</c:v>
                </c:pt>
                <c:pt idx="3443">
                  <c:v>-365.17500000000001</c:v>
                </c:pt>
                <c:pt idx="3444">
                  <c:v>-365.29199999999997</c:v>
                </c:pt>
                <c:pt idx="3445">
                  <c:v>-365.089</c:v>
                </c:pt>
                <c:pt idx="3446">
                  <c:v>-364.44400000000002</c:v>
                </c:pt>
                <c:pt idx="3447">
                  <c:v>-363.23899999999998</c:v>
                </c:pt>
                <c:pt idx="3448">
                  <c:v>-361.64400000000001</c:v>
                </c:pt>
                <c:pt idx="3449">
                  <c:v>-360.42200000000003</c:v>
                </c:pt>
                <c:pt idx="3450">
                  <c:v>-359.995</c:v>
                </c:pt>
                <c:pt idx="3451">
                  <c:v>-360.16300000000001</c:v>
                </c:pt>
                <c:pt idx="3452">
                  <c:v>-360.68900000000002</c:v>
                </c:pt>
                <c:pt idx="3453">
                  <c:v>-361.42899999999997</c:v>
                </c:pt>
                <c:pt idx="3454">
                  <c:v>-362.298</c:v>
                </c:pt>
                <c:pt idx="3455">
                  <c:v>-363.24200000000002</c:v>
                </c:pt>
                <c:pt idx="3456">
                  <c:v>-364.22899999999998</c:v>
                </c:pt>
                <c:pt idx="3457">
                  <c:v>-365.23399999999998</c:v>
                </c:pt>
                <c:pt idx="3458">
                  <c:v>-366.23700000000002</c:v>
                </c:pt>
                <c:pt idx="3459">
                  <c:v>-367.22300000000001</c:v>
                </c:pt>
                <c:pt idx="3460">
                  <c:v>-368.178</c:v>
                </c:pt>
                <c:pt idx="3461">
                  <c:v>-369.08800000000002</c:v>
                </c:pt>
                <c:pt idx="3462">
                  <c:v>-369.93799999999999</c:v>
                </c:pt>
                <c:pt idx="3463">
                  <c:v>-370.714</c:v>
                </c:pt>
                <c:pt idx="3464">
                  <c:v>-371.39600000000002</c:v>
                </c:pt>
                <c:pt idx="3465">
                  <c:v>-371.959</c:v>
                </c:pt>
                <c:pt idx="3466">
                  <c:v>-372.37299999999999</c:v>
                </c:pt>
                <c:pt idx="3467">
                  <c:v>-372.59399999999999</c:v>
                </c:pt>
                <c:pt idx="3468">
                  <c:v>-372.55799999999999</c:v>
                </c:pt>
                <c:pt idx="3469">
                  <c:v>-372.17099999999999</c:v>
                </c:pt>
                <c:pt idx="3470">
                  <c:v>-371.30399999999997</c:v>
                </c:pt>
                <c:pt idx="3471">
                  <c:v>-369.87099999999998</c:v>
                </c:pt>
                <c:pt idx="3472">
                  <c:v>-368.21699999999998</c:v>
                </c:pt>
                <c:pt idx="3473">
                  <c:v>-367.14</c:v>
                </c:pt>
                <c:pt idx="3474">
                  <c:v>-366.83300000000003</c:v>
                </c:pt>
                <c:pt idx="3475">
                  <c:v>-367.04500000000002</c:v>
                </c:pt>
                <c:pt idx="3476">
                  <c:v>-367.56599999999997</c:v>
                </c:pt>
                <c:pt idx="3477">
                  <c:v>-368.27199999999999</c:v>
                </c:pt>
                <c:pt idx="3478">
                  <c:v>-369.09</c:v>
                </c:pt>
                <c:pt idx="3479">
                  <c:v>-369.97399999999999</c:v>
                </c:pt>
                <c:pt idx="3480">
                  <c:v>-370.892</c:v>
                </c:pt>
                <c:pt idx="3481">
                  <c:v>-371.822</c:v>
                </c:pt>
                <c:pt idx="3482">
                  <c:v>-372.74700000000001</c:v>
                </c:pt>
                <c:pt idx="3483">
                  <c:v>-373.65</c:v>
                </c:pt>
                <c:pt idx="3484">
                  <c:v>-374.51900000000001</c:v>
                </c:pt>
                <c:pt idx="3485">
                  <c:v>-375.339</c:v>
                </c:pt>
                <c:pt idx="3486">
                  <c:v>-376.096</c:v>
                </c:pt>
                <c:pt idx="3487">
                  <c:v>-376.77300000000002</c:v>
                </c:pt>
                <c:pt idx="3488">
                  <c:v>-377.35</c:v>
                </c:pt>
                <c:pt idx="3489">
                  <c:v>-377.8</c:v>
                </c:pt>
                <c:pt idx="3490">
                  <c:v>-378.09100000000001</c:v>
                </c:pt>
                <c:pt idx="3491">
                  <c:v>-378.173</c:v>
                </c:pt>
                <c:pt idx="3492">
                  <c:v>-377.97500000000002</c:v>
                </c:pt>
                <c:pt idx="3493">
                  <c:v>-377.39299999999997</c:v>
                </c:pt>
                <c:pt idx="3494">
                  <c:v>-376.29199999999997</c:v>
                </c:pt>
                <c:pt idx="3495">
                  <c:v>-374.65499999999997</c:v>
                </c:pt>
                <c:pt idx="3496">
                  <c:v>-373.01600000000002</c:v>
                </c:pt>
                <c:pt idx="3497">
                  <c:v>-372.09199999999998</c:v>
                </c:pt>
                <c:pt idx="3498">
                  <c:v>-371.87900000000002</c:v>
                </c:pt>
                <c:pt idx="3499">
                  <c:v>-372.11700000000002</c:v>
                </c:pt>
                <c:pt idx="3500">
                  <c:v>-372.62200000000001</c:v>
                </c:pt>
                <c:pt idx="3501">
                  <c:v>-373.28800000000001</c:v>
                </c:pt>
                <c:pt idx="3502">
                  <c:v>-374.05099999999999</c:v>
                </c:pt>
                <c:pt idx="3503">
                  <c:v>-374.87</c:v>
                </c:pt>
                <c:pt idx="3504">
                  <c:v>-375.71699999999998</c:v>
                </c:pt>
                <c:pt idx="3505">
                  <c:v>-376.57100000000003</c:v>
                </c:pt>
                <c:pt idx="3506">
                  <c:v>-377.41500000000002</c:v>
                </c:pt>
                <c:pt idx="3507">
                  <c:v>-378.23399999999998</c:v>
                </c:pt>
                <c:pt idx="3508">
                  <c:v>-379.01400000000001</c:v>
                </c:pt>
                <c:pt idx="3509">
                  <c:v>-379.74299999999999</c:v>
                </c:pt>
                <c:pt idx="3510">
                  <c:v>-380.40300000000002</c:v>
                </c:pt>
                <c:pt idx="3511">
                  <c:v>-380.97899999999998</c:v>
                </c:pt>
                <c:pt idx="3512">
                  <c:v>-381.44799999999998</c:v>
                </c:pt>
                <c:pt idx="3513">
                  <c:v>-381.78300000000002</c:v>
                </c:pt>
                <c:pt idx="3514">
                  <c:v>-381.94499999999999</c:v>
                </c:pt>
                <c:pt idx="3515">
                  <c:v>-381.88200000000001</c:v>
                </c:pt>
                <c:pt idx="3516">
                  <c:v>-381.51299999999998</c:v>
                </c:pt>
                <c:pt idx="3517">
                  <c:v>-380.72300000000001</c:v>
                </c:pt>
                <c:pt idx="3518">
                  <c:v>-379.38299999999998</c:v>
                </c:pt>
                <c:pt idx="3519">
                  <c:v>-377.58300000000003</c:v>
                </c:pt>
                <c:pt idx="3520">
                  <c:v>-376.02300000000002</c:v>
                </c:pt>
                <c:pt idx="3521">
                  <c:v>-375.245</c:v>
                </c:pt>
                <c:pt idx="3522">
                  <c:v>-375.10399999999998</c:v>
                </c:pt>
                <c:pt idx="3523">
                  <c:v>-375.351</c:v>
                </c:pt>
                <c:pt idx="3524">
                  <c:v>-375.83100000000002</c:v>
                </c:pt>
                <c:pt idx="3525">
                  <c:v>-376.452</c:v>
                </c:pt>
                <c:pt idx="3526">
                  <c:v>-377.15600000000001</c:v>
                </c:pt>
                <c:pt idx="3527">
                  <c:v>-377.90800000000002</c:v>
                </c:pt>
                <c:pt idx="3528">
                  <c:v>-378.68200000000002</c:v>
                </c:pt>
                <c:pt idx="3529">
                  <c:v>-379.45800000000003</c:v>
                </c:pt>
                <c:pt idx="3530">
                  <c:v>-380.21899999999999</c:v>
                </c:pt>
                <c:pt idx="3531">
                  <c:v>-380.952</c:v>
                </c:pt>
                <c:pt idx="3532">
                  <c:v>-381.64299999999997</c:v>
                </c:pt>
                <c:pt idx="3533">
                  <c:v>-382.27800000000002</c:v>
                </c:pt>
                <c:pt idx="3534">
                  <c:v>-382.84100000000001</c:v>
                </c:pt>
                <c:pt idx="3535">
                  <c:v>-383.31299999999999</c:v>
                </c:pt>
                <c:pt idx="3536">
                  <c:v>-383.67200000000003</c:v>
                </c:pt>
                <c:pt idx="3537">
                  <c:v>-383.887</c:v>
                </c:pt>
                <c:pt idx="3538">
                  <c:v>-383.916</c:v>
                </c:pt>
                <c:pt idx="3539">
                  <c:v>-383.7</c:v>
                </c:pt>
                <c:pt idx="3540">
                  <c:v>-383.15</c:v>
                </c:pt>
                <c:pt idx="3541">
                  <c:v>-382.14</c:v>
                </c:pt>
                <c:pt idx="3542">
                  <c:v>-380.56299999999999</c:v>
                </c:pt>
                <c:pt idx="3543">
                  <c:v>-378.66300000000001</c:v>
                </c:pt>
                <c:pt idx="3544">
                  <c:v>-377.22699999999998</c:v>
                </c:pt>
                <c:pt idx="3545">
                  <c:v>-376.57600000000002</c:v>
                </c:pt>
                <c:pt idx="3546">
                  <c:v>-376.48500000000001</c:v>
                </c:pt>
                <c:pt idx="3547">
                  <c:v>-376.73</c:v>
                </c:pt>
                <c:pt idx="3548">
                  <c:v>-377.178</c:v>
                </c:pt>
                <c:pt idx="3549">
                  <c:v>-377.74799999999999</c:v>
                </c:pt>
                <c:pt idx="3550">
                  <c:v>-378.39100000000002</c:v>
                </c:pt>
                <c:pt idx="3551">
                  <c:v>-379.07400000000001</c:v>
                </c:pt>
                <c:pt idx="3552">
                  <c:v>-379.77199999999999</c:v>
                </c:pt>
                <c:pt idx="3553">
                  <c:v>-380.46899999999999</c:v>
                </c:pt>
                <c:pt idx="3554">
                  <c:v>-381.14699999999999</c:v>
                </c:pt>
                <c:pt idx="3555">
                  <c:v>-381.79300000000001</c:v>
                </c:pt>
                <c:pt idx="3556">
                  <c:v>-382.39299999999997</c:v>
                </c:pt>
                <c:pt idx="3557">
                  <c:v>-382.93299999999999</c:v>
                </c:pt>
                <c:pt idx="3558">
                  <c:v>-383.39600000000002</c:v>
                </c:pt>
                <c:pt idx="3559">
                  <c:v>-383.76299999999998</c:v>
                </c:pt>
                <c:pt idx="3560">
                  <c:v>-384.00900000000001</c:v>
                </c:pt>
                <c:pt idx="3561">
                  <c:v>-384.1</c:v>
                </c:pt>
                <c:pt idx="3562">
                  <c:v>-383.99200000000002</c:v>
                </c:pt>
                <c:pt idx="3563">
                  <c:v>-383.61599999999999</c:v>
                </c:pt>
                <c:pt idx="3564">
                  <c:v>-382.87400000000002</c:v>
                </c:pt>
                <c:pt idx="3565">
                  <c:v>-381.63400000000001</c:v>
                </c:pt>
                <c:pt idx="3566">
                  <c:v>-379.83699999999999</c:v>
                </c:pt>
                <c:pt idx="3567">
                  <c:v>-377.90800000000002</c:v>
                </c:pt>
                <c:pt idx="3568">
                  <c:v>-376.61799999999999</c:v>
                </c:pt>
                <c:pt idx="3569">
                  <c:v>-376.07</c:v>
                </c:pt>
                <c:pt idx="3570">
                  <c:v>-376.012</c:v>
                </c:pt>
                <c:pt idx="3571">
                  <c:v>-376.245</c:v>
                </c:pt>
                <c:pt idx="3572">
                  <c:v>-376.654</c:v>
                </c:pt>
                <c:pt idx="3573">
                  <c:v>-377.17099999999999</c:v>
                </c:pt>
                <c:pt idx="3574">
                  <c:v>-377.75</c:v>
                </c:pt>
                <c:pt idx="3575">
                  <c:v>-378.36200000000002</c:v>
                </c:pt>
                <c:pt idx="3576">
                  <c:v>-378.98399999999998</c:v>
                </c:pt>
                <c:pt idx="3577">
                  <c:v>-379.6</c:v>
                </c:pt>
                <c:pt idx="3578">
                  <c:v>-380.19400000000002</c:v>
                </c:pt>
                <c:pt idx="3579">
                  <c:v>-380.75200000000001</c:v>
                </c:pt>
                <c:pt idx="3580">
                  <c:v>-381.26100000000002</c:v>
                </c:pt>
                <c:pt idx="3581">
                  <c:v>-381.70499999999998</c:v>
                </c:pt>
                <c:pt idx="3582">
                  <c:v>-382.06700000000001</c:v>
                </c:pt>
                <c:pt idx="3583">
                  <c:v>-382.327</c:v>
                </c:pt>
                <c:pt idx="3584">
                  <c:v>-382.45699999999999</c:v>
                </c:pt>
                <c:pt idx="3585">
                  <c:v>-382.42200000000003</c:v>
                </c:pt>
                <c:pt idx="3586">
                  <c:v>-382.17</c:v>
                </c:pt>
                <c:pt idx="3587">
                  <c:v>-381.62700000000001</c:v>
                </c:pt>
                <c:pt idx="3588">
                  <c:v>-380.68299999999999</c:v>
                </c:pt>
                <c:pt idx="3589">
                  <c:v>-379.20600000000002</c:v>
                </c:pt>
                <c:pt idx="3590">
                  <c:v>-377.221</c:v>
                </c:pt>
                <c:pt idx="3591">
                  <c:v>-375.334</c:v>
                </c:pt>
                <c:pt idx="3592">
                  <c:v>-374.19</c:v>
                </c:pt>
                <c:pt idx="3593">
                  <c:v>-373.72500000000002</c:v>
                </c:pt>
                <c:pt idx="3594">
                  <c:v>-373.68400000000003</c:v>
                </c:pt>
                <c:pt idx="3595">
                  <c:v>-373.89600000000002</c:v>
                </c:pt>
                <c:pt idx="3596">
                  <c:v>-374.26299999999998</c:v>
                </c:pt>
                <c:pt idx="3597">
                  <c:v>-374.72300000000001</c:v>
                </c:pt>
                <c:pt idx="3598">
                  <c:v>-375.23599999999999</c:v>
                </c:pt>
                <c:pt idx="3599">
                  <c:v>-375.77600000000001</c:v>
                </c:pt>
                <c:pt idx="3600">
                  <c:v>-376.322</c:v>
                </c:pt>
                <c:pt idx="3601">
                  <c:v>-376.85700000000003</c:v>
                </c:pt>
                <c:pt idx="3602">
                  <c:v>-377.36700000000002</c:v>
                </c:pt>
                <c:pt idx="3603">
                  <c:v>-377.83699999999999</c:v>
                </c:pt>
                <c:pt idx="3604">
                  <c:v>-378.25299999999999</c:v>
                </c:pt>
                <c:pt idx="3605">
                  <c:v>-378.6</c:v>
                </c:pt>
                <c:pt idx="3606">
                  <c:v>-378.86099999999999</c:v>
                </c:pt>
                <c:pt idx="3607">
                  <c:v>-379.01100000000002</c:v>
                </c:pt>
                <c:pt idx="3608">
                  <c:v>-379.024</c:v>
                </c:pt>
                <c:pt idx="3609">
                  <c:v>-378.858</c:v>
                </c:pt>
                <c:pt idx="3610">
                  <c:v>-378.45699999999999</c:v>
                </c:pt>
                <c:pt idx="3611">
                  <c:v>-377.73899999999998</c:v>
                </c:pt>
                <c:pt idx="3612">
                  <c:v>-376.58300000000003</c:v>
                </c:pt>
                <c:pt idx="3613">
                  <c:v>-374.86799999999999</c:v>
                </c:pt>
                <c:pt idx="3614">
                  <c:v>-372.74700000000001</c:v>
                </c:pt>
                <c:pt idx="3615">
                  <c:v>-370.95800000000003</c:v>
                </c:pt>
                <c:pt idx="3616">
                  <c:v>-369.95</c:v>
                </c:pt>
                <c:pt idx="3617">
                  <c:v>-369.54500000000002</c:v>
                </c:pt>
                <c:pt idx="3618">
                  <c:v>-369.51</c:v>
                </c:pt>
                <c:pt idx="3619">
                  <c:v>-369.69499999999999</c:v>
                </c:pt>
                <c:pt idx="3620">
                  <c:v>-370.01499999999999</c:v>
                </c:pt>
                <c:pt idx="3621">
                  <c:v>-370.41699999999997</c:v>
                </c:pt>
                <c:pt idx="3622">
                  <c:v>-370.86399999999998</c:v>
                </c:pt>
                <c:pt idx="3623">
                  <c:v>-371.33199999999999</c:v>
                </c:pt>
                <c:pt idx="3624">
                  <c:v>-371.80099999999999</c:v>
                </c:pt>
                <c:pt idx="3625">
                  <c:v>-372.25400000000002</c:v>
                </c:pt>
                <c:pt idx="3626">
                  <c:v>-372.67899999999997</c:v>
                </c:pt>
                <c:pt idx="3627">
                  <c:v>-373.06099999999998</c:v>
                </c:pt>
                <c:pt idx="3628">
                  <c:v>-373.38499999999999</c:v>
                </c:pt>
                <c:pt idx="3629">
                  <c:v>-373.63499999999999</c:v>
                </c:pt>
                <c:pt idx="3630">
                  <c:v>-373.79199999999997</c:v>
                </c:pt>
                <c:pt idx="3631">
                  <c:v>-373.83300000000003</c:v>
                </c:pt>
                <c:pt idx="3632">
                  <c:v>-373.72500000000002</c:v>
                </c:pt>
                <c:pt idx="3633">
                  <c:v>-373.42500000000001</c:v>
                </c:pt>
                <c:pt idx="3634">
                  <c:v>-372.87</c:v>
                </c:pt>
                <c:pt idx="3635">
                  <c:v>-371.96800000000002</c:v>
                </c:pt>
                <c:pt idx="3636">
                  <c:v>-370.59</c:v>
                </c:pt>
                <c:pt idx="3637">
                  <c:v>-368.64800000000002</c:v>
                </c:pt>
                <c:pt idx="3638">
                  <c:v>-366.45800000000003</c:v>
                </c:pt>
                <c:pt idx="3639">
                  <c:v>-364.80200000000002</c:v>
                </c:pt>
                <c:pt idx="3640">
                  <c:v>-363.90899999999999</c:v>
                </c:pt>
                <c:pt idx="3641">
                  <c:v>-363.548</c:v>
                </c:pt>
                <c:pt idx="3642">
                  <c:v>-363.50799999999998</c:v>
                </c:pt>
                <c:pt idx="3643">
                  <c:v>-363.661</c:v>
                </c:pt>
                <c:pt idx="3644">
                  <c:v>-363.93299999999999</c:v>
                </c:pt>
                <c:pt idx="3645">
                  <c:v>-364.27499999999998</c:v>
                </c:pt>
                <c:pt idx="3646">
                  <c:v>-364.65499999999997</c:v>
                </c:pt>
                <c:pt idx="3647">
                  <c:v>-365.05</c:v>
                </c:pt>
                <c:pt idx="3648">
                  <c:v>-365.44200000000001</c:v>
                </c:pt>
                <c:pt idx="3649">
                  <c:v>-365.815</c:v>
                </c:pt>
                <c:pt idx="3650">
                  <c:v>-366.15600000000001</c:v>
                </c:pt>
                <c:pt idx="3651">
                  <c:v>-366.44900000000001</c:v>
                </c:pt>
                <c:pt idx="3652">
                  <c:v>-366.68</c:v>
                </c:pt>
                <c:pt idx="3653">
                  <c:v>-366.83300000000003</c:v>
                </c:pt>
                <c:pt idx="3654">
                  <c:v>-366.887</c:v>
                </c:pt>
                <c:pt idx="3655">
                  <c:v>-366.81599999999997</c:v>
                </c:pt>
                <c:pt idx="3656">
                  <c:v>-366.58600000000001</c:v>
                </c:pt>
                <c:pt idx="3657">
                  <c:v>-366.14800000000002</c:v>
                </c:pt>
                <c:pt idx="3658">
                  <c:v>-365.43400000000003</c:v>
                </c:pt>
                <c:pt idx="3659">
                  <c:v>-364.339</c:v>
                </c:pt>
                <c:pt idx="3660">
                  <c:v>-362.73200000000003</c:v>
                </c:pt>
                <c:pt idx="3661">
                  <c:v>-360.58800000000002</c:v>
                </c:pt>
                <c:pt idx="3662">
                  <c:v>-358.4</c:v>
                </c:pt>
                <c:pt idx="3663">
                  <c:v>-356.88799999999998</c:v>
                </c:pt>
                <c:pt idx="3664">
                  <c:v>-356.09199999999998</c:v>
                </c:pt>
                <c:pt idx="3665">
                  <c:v>-355.76</c:v>
                </c:pt>
                <c:pt idx="3666">
                  <c:v>-355.70699999999999</c:v>
                </c:pt>
                <c:pt idx="3667">
                  <c:v>-355.82499999999999</c:v>
                </c:pt>
                <c:pt idx="3668">
                  <c:v>-356.04500000000002</c:v>
                </c:pt>
                <c:pt idx="3669">
                  <c:v>-356.327</c:v>
                </c:pt>
                <c:pt idx="3670">
                  <c:v>-356.64100000000002</c:v>
                </c:pt>
                <c:pt idx="3671">
                  <c:v>-356.964</c:v>
                </c:pt>
                <c:pt idx="3672">
                  <c:v>-357.279</c:v>
                </c:pt>
                <c:pt idx="3673">
                  <c:v>-357.57299999999998</c:v>
                </c:pt>
                <c:pt idx="3674">
                  <c:v>-357.82900000000001</c:v>
                </c:pt>
                <c:pt idx="3675">
                  <c:v>-358.03399999999999</c:v>
                </c:pt>
                <c:pt idx="3676">
                  <c:v>-358.17399999999998</c:v>
                </c:pt>
                <c:pt idx="3677">
                  <c:v>-358.22899999999998</c:v>
                </c:pt>
                <c:pt idx="3678">
                  <c:v>-358.17899999999997</c:v>
                </c:pt>
                <c:pt idx="3679">
                  <c:v>-357.995</c:v>
                </c:pt>
                <c:pt idx="3680">
                  <c:v>-357.64100000000002</c:v>
                </c:pt>
                <c:pt idx="3681">
                  <c:v>-357.06200000000001</c:v>
                </c:pt>
                <c:pt idx="3682">
                  <c:v>-356.18099999999998</c:v>
                </c:pt>
                <c:pt idx="3683">
                  <c:v>-354.88499999999999</c:v>
                </c:pt>
                <c:pt idx="3684">
                  <c:v>-353.048</c:v>
                </c:pt>
                <c:pt idx="3685">
                  <c:v>-350.74200000000002</c:v>
                </c:pt>
                <c:pt idx="3686">
                  <c:v>-348.61900000000003</c:v>
                </c:pt>
                <c:pt idx="3687">
                  <c:v>-347.25099999999998</c:v>
                </c:pt>
                <c:pt idx="3688">
                  <c:v>-346.53100000000001</c:v>
                </c:pt>
                <c:pt idx="3689">
                  <c:v>-346.21600000000001</c:v>
                </c:pt>
                <c:pt idx="3690">
                  <c:v>-346.14499999999998</c:v>
                </c:pt>
                <c:pt idx="3691">
                  <c:v>-346.22399999999999</c:v>
                </c:pt>
                <c:pt idx="3692">
                  <c:v>-346.39299999999997</c:v>
                </c:pt>
                <c:pt idx="3693">
                  <c:v>-346.61399999999998</c:v>
                </c:pt>
                <c:pt idx="3694">
                  <c:v>-346.86099999999999</c:v>
                </c:pt>
                <c:pt idx="3695">
                  <c:v>-347.113</c:v>
                </c:pt>
                <c:pt idx="3696">
                  <c:v>-347.35399999999998</c:v>
                </c:pt>
                <c:pt idx="3697">
                  <c:v>-347.56799999999998</c:v>
                </c:pt>
                <c:pt idx="3698">
                  <c:v>-347.74099999999999</c:v>
                </c:pt>
                <c:pt idx="3699">
                  <c:v>-347.85899999999998</c:v>
                </c:pt>
                <c:pt idx="3700">
                  <c:v>-347.90699999999998</c:v>
                </c:pt>
                <c:pt idx="3701">
                  <c:v>-347.86500000000001</c:v>
                </c:pt>
                <c:pt idx="3702">
                  <c:v>-347.71100000000001</c:v>
                </c:pt>
                <c:pt idx="3703">
                  <c:v>-347.41399999999999</c:v>
                </c:pt>
                <c:pt idx="3704">
                  <c:v>-346.93299999999999</c:v>
                </c:pt>
                <c:pt idx="3705">
                  <c:v>-346.209</c:v>
                </c:pt>
                <c:pt idx="3706">
                  <c:v>-345.15499999999997</c:v>
                </c:pt>
                <c:pt idx="3707">
                  <c:v>-343.65</c:v>
                </c:pt>
                <c:pt idx="3708">
                  <c:v>-341.58800000000002</c:v>
                </c:pt>
                <c:pt idx="3709">
                  <c:v>-339.17700000000002</c:v>
                </c:pt>
                <c:pt idx="3710">
                  <c:v>-337.16800000000001</c:v>
                </c:pt>
                <c:pt idx="3711">
                  <c:v>-335.92899999999997</c:v>
                </c:pt>
                <c:pt idx="3712">
                  <c:v>-335.26799999999997</c:v>
                </c:pt>
                <c:pt idx="3713">
                  <c:v>-334.96100000000001</c:v>
                </c:pt>
                <c:pt idx="3714">
                  <c:v>-334.86799999999999</c:v>
                </c:pt>
                <c:pt idx="3715">
                  <c:v>-334.90600000000001</c:v>
                </c:pt>
                <c:pt idx="3716">
                  <c:v>-335.02300000000002</c:v>
                </c:pt>
                <c:pt idx="3717">
                  <c:v>-335.185</c:v>
                </c:pt>
                <c:pt idx="3718">
                  <c:v>-335.36700000000002</c:v>
                </c:pt>
                <c:pt idx="3719">
                  <c:v>-335.548</c:v>
                </c:pt>
                <c:pt idx="3720">
                  <c:v>-335.71499999999997</c:v>
                </c:pt>
                <c:pt idx="3721">
                  <c:v>-335.851</c:v>
                </c:pt>
                <c:pt idx="3722">
                  <c:v>-335.94200000000001</c:v>
                </c:pt>
                <c:pt idx="3723">
                  <c:v>-335.97500000000002</c:v>
                </c:pt>
                <c:pt idx="3724">
                  <c:v>-335.93200000000002</c:v>
                </c:pt>
                <c:pt idx="3725">
                  <c:v>-335.79300000000001</c:v>
                </c:pt>
                <c:pt idx="3726">
                  <c:v>-335.53399999999999</c:v>
                </c:pt>
                <c:pt idx="3727">
                  <c:v>-335.12299999999999</c:v>
                </c:pt>
                <c:pt idx="3728">
                  <c:v>-334.51299999999998</c:v>
                </c:pt>
                <c:pt idx="3729">
                  <c:v>-333.63900000000001</c:v>
                </c:pt>
                <c:pt idx="3730">
                  <c:v>-332.40600000000001</c:v>
                </c:pt>
                <c:pt idx="3731">
                  <c:v>-330.68700000000001</c:v>
                </c:pt>
                <c:pt idx="3732">
                  <c:v>-328.416</c:v>
                </c:pt>
                <c:pt idx="3733">
                  <c:v>-325.96800000000002</c:v>
                </c:pt>
                <c:pt idx="3734">
                  <c:v>-324.09800000000001</c:v>
                </c:pt>
                <c:pt idx="3735">
                  <c:v>-322.97199999999998</c:v>
                </c:pt>
                <c:pt idx="3736">
                  <c:v>-322.35599999999999</c:v>
                </c:pt>
                <c:pt idx="3737">
                  <c:v>-322.05</c:v>
                </c:pt>
                <c:pt idx="3738">
                  <c:v>-321.93099999999998</c:v>
                </c:pt>
                <c:pt idx="3739">
                  <c:v>-321.928</c:v>
                </c:pt>
                <c:pt idx="3740">
                  <c:v>-321.99400000000003</c:v>
                </c:pt>
                <c:pt idx="3741">
                  <c:v>-322.09699999999998</c:v>
                </c:pt>
                <c:pt idx="3742">
                  <c:v>-322.214</c:v>
                </c:pt>
                <c:pt idx="3743">
                  <c:v>-322.327</c:v>
                </c:pt>
                <c:pt idx="3744">
                  <c:v>-322.42099999999999</c:v>
                </c:pt>
                <c:pt idx="3745">
                  <c:v>-322.48</c:v>
                </c:pt>
                <c:pt idx="3746">
                  <c:v>-322.49099999999999</c:v>
                </c:pt>
                <c:pt idx="3747">
                  <c:v>-322.43900000000002</c:v>
                </c:pt>
                <c:pt idx="3748">
                  <c:v>-322.30599999999998</c:v>
                </c:pt>
                <c:pt idx="3749">
                  <c:v>-322.072</c:v>
                </c:pt>
                <c:pt idx="3750">
                  <c:v>-321.709</c:v>
                </c:pt>
                <c:pt idx="3751">
                  <c:v>-321.18200000000002</c:v>
                </c:pt>
                <c:pt idx="3752">
                  <c:v>-320.44099999999997</c:v>
                </c:pt>
                <c:pt idx="3753">
                  <c:v>-319.41399999999999</c:v>
                </c:pt>
                <c:pt idx="3754">
                  <c:v>-317.995</c:v>
                </c:pt>
                <c:pt idx="3755">
                  <c:v>-316.05799999999999</c:v>
                </c:pt>
                <c:pt idx="3756">
                  <c:v>-313.60899999999998</c:v>
                </c:pt>
                <c:pt idx="3757">
                  <c:v>-311.19099999999997</c:v>
                </c:pt>
                <c:pt idx="3758">
                  <c:v>-309.46899999999999</c:v>
                </c:pt>
                <c:pt idx="3759">
                  <c:v>-308.43900000000002</c:v>
                </c:pt>
                <c:pt idx="3760">
                  <c:v>-307.85599999999999</c:v>
                </c:pt>
                <c:pt idx="3761">
                  <c:v>-307.54399999999998</c:v>
                </c:pt>
                <c:pt idx="3762">
                  <c:v>-307.39800000000002</c:v>
                </c:pt>
                <c:pt idx="3763">
                  <c:v>-307.35399999999998</c:v>
                </c:pt>
                <c:pt idx="3764">
                  <c:v>-307.36799999999999</c:v>
                </c:pt>
                <c:pt idx="3765">
                  <c:v>-307.41399999999999</c:v>
                </c:pt>
                <c:pt idx="3766">
                  <c:v>-307.46899999999999</c:v>
                </c:pt>
                <c:pt idx="3767">
                  <c:v>-307.51499999999999</c:v>
                </c:pt>
                <c:pt idx="3768">
                  <c:v>-307.53800000000001</c:v>
                </c:pt>
                <c:pt idx="3769">
                  <c:v>-307.52300000000002</c:v>
                </c:pt>
                <c:pt idx="3770">
                  <c:v>-307.45600000000002</c:v>
                </c:pt>
                <c:pt idx="3771">
                  <c:v>-307.32100000000003</c:v>
                </c:pt>
                <c:pt idx="3772">
                  <c:v>-307.09899999999999</c:v>
                </c:pt>
                <c:pt idx="3773">
                  <c:v>-306.76900000000001</c:v>
                </c:pt>
                <c:pt idx="3774">
                  <c:v>-306.30200000000002</c:v>
                </c:pt>
                <c:pt idx="3775">
                  <c:v>-305.65899999999999</c:v>
                </c:pt>
                <c:pt idx="3776">
                  <c:v>-304.78500000000003</c:v>
                </c:pt>
                <c:pt idx="3777">
                  <c:v>-303.60000000000002</c:v>
                </c:pt>
                <c:pt idx="3778">
                  <c:v>-301.98899999999998</c:v>
                </c:pt>
                <c:pt idx="3779">
                  <c:v>-299.83600000000001</c:v>
                </c:pt>
                <c:pt idx="3780">
                  <c:v>-297.25599999999997</c:v>
                </c:pt>
                <c:pt idx="3781">
                  <c:v>-294.92399999999998</c:v>
                </c:pt>
                <c:pt idx="3782">
                  <c:v>-293.346</c:v>
                </c:pt>
                <c:pt idx="3783">
                  <c:v>-292.39499999999998</c:v>
                </c:pt>
                <c:pt idx="3784">
                  <c:v>-291.83699999999999</c:v>
                </c:pt>
                <c:pt idx="3785">
                  <c:v>-291.51600000000002</c:v>
                </c:pt>
                <c:pt idx="3786">
                  <c:v>-291.34100000000001</c:v>
                </c:pt>
                <c:pt idx="3787">
                  <c:v>-291.25599999999997</c:v>
                </c:pt>
                <c:pt idx="3788">
                  <c:v>-291.221</c:v>
                </c:pt>
                <c:pt idx="3789">
                  <c:v>-291.21100000000001</c:v>
                </c:pt>
                <c:pt idx="3790">
                  <c:v>-291.20499999999998</c:v>
                </c:pt>
                <c:pt idx="3791">
                  <c:v>-291.18700000000001</c:v>
                </c:pt>
                <c:pt idx="3792">
                  <c:v>-291.14100000000002</c:v>
                </c:pt>
                <c:pt idx="3793">
                  <c:v>-291.05399999999997</c:v>
                </c:pt>
                <c:pt idx="3794">
                  <c:v>-290.91000000000003</c:v>
                </c:pt>
                <c:pt idx="3795">
                  <c:v>-290.69299999999998</c:v>
                </c:pt>
                <c:pt idx="3796">
                  <c:v>-290.38499999999999</c:v>
                </c:pt>
                <c:pt idx="3797">
                  <c:v>-289.96100000000001</c:v>
                </c:pt>
                <c:pt idx="3798">
                  <c:v>-289.39</c:v>
                </c:pt>
                <c:pt idx="3799">
                  <c:v>-288.63</c:v>
                </c:pt>
                <c:pt idx="3800">
                  <c:v>-287.62</c:v>
                </c:pt>
                <c:pt idx="3801">
                  <c:v>-286.27199999999999</c:v>
                </c:pt>
                <c:pt idx="3802">
                  <c:v>-284.464</c:v>
                </c:pt>
                <c:pt idx="3803">
                  <c:v>-282.10599999999999</c:v>
                </c:pt>
                <c:pt idx="3804">
                  <c:v>-279.452</c:v>
                </c:pt>
                <c:pt idx="3805">
                  <c:v>-277.24700000000001</c:v>
                </c:pt>
                <c:pt idx="3806">
                  <c:v>-275.80200000000002</c:v>
                </c:pt>
                <c:pt idx="3807">
                  <c:v>-274.91699999999997</c:v>
                </c:pt>
                <c:pt idx="3808">
                  <c:v>-274.375</c:v>
                </c:pt>
                <c:pt idx="3809">
                  <c:v>-274.04300000000001</c:v>
                </c:pt>
                <c:pt idx="3810">
                  <c:v>-273.83999999999997</c:v>
                </c:pt>
                <c:pt idx="3811">
                  <c:v>-273.714</c:v>
                </c:pt>
                <c:pt idx="3812">
                  <c:v>-273.63200000000001</c:v>
                </c:pt>
                <c:pt idx="3813">
                  <c:v>-273.56799999999998</c:v>
                </c:pt>
                <c:pt idx="3814">
                  <c:v>-273.50400000000002</c:v>
                </c:pt>
                <c:pt idx="3815">
                  <c:v>-273.423</c:v>
                </c:pt>
                <c:pt idx="3816">
                  <c:v>-273.31099999999998</c:v>
                </c:pt>
                <c:pt idx="3817">
                  <c:v>-273.154</c:v>
                </c:pt>
                <c:pt idx="3818">
                  <c:v>-272.93599999999998</c:v>
                </c:pt>
                <c:pt idx="3819">
                  <c:v>-272.64</c:v>
                </c:pt>
                <c:pt idx="3820">
                  <c:v>-272.24599999999998</c:v>
                </c:pt>
                <c:pt idx="3821">
                  <c:v>-271.72899999999998</c:v>
                </c:pt>
                <c:pt idx="3822">
                  <c:v>-271.05500000000001</c:v>
                </c:pt>
                <c:pt idx="3823">
                  <c:v>-270.17700000000002</c:v>
                </c:pt>
                <c:pt idx="3824">
                  <c:v>-269.029</c:v>
                </c:pt>
                <c:pt idx="3825">
                  <c:v>-267.51299999999998</c:v>
                </c:pt>
                <c:pt idx="3826">
                  <c:v>-265.505</c:v>
                </c:pt>
                <c:pt idx="3827">
                  <c:v>-262.96300000000002</c:v>
                </c:pt>
                <c:pt idx="3828">
                  <c:v>-260.30099999999999</c:v>
                </c:pt>
                <c:pt idx="3829">
                  <c:v>-258.245</c:v>
                </c:pt>
                <c:pt idx="3830">
                  <c:v>-256.91899999999998</c:v>
                </c:pt>
                <c:pt idx="3831">
                  <c:v>-256.08699999999999</c:v>
                </c:pt>
                <c:pt idx="3832">
                  <c:v>-255.55799999999999</c:v>
                </c:pt>
                <c:pt idx="3833">
                  <c:v>-255.21199999999999</c:v>
                </c:pt>
                <c:pt idx="3834">
                  <c:v>-254.98099999999999</c:v>
                </c:pt>
                <c:pt idx="3835">
                  <c:v>-254.816</c:v>
                </c:pt>
                <c:pt idx="3836">
                  <c:v>-254.68799999999999</c:v>
                </c:pt>
                <c:pt idx="3837">
                  <c:v>-254.57300000000001</c:v>
                </c:pt>
                <c:pt idx="3838">
                  <c:v>-254.45400000000001</c:v>
                </c:pt>
                <c:pt idx="3839">
                  <c:v>-254.31299999999999</c:v>
                </c:pt>
                <c:pt idx="3840">
                  <c:v>-254.13800000000001</c:v>
                </c:pt>
                <c:pt idx="3841">
                  <c:v>-253.91300000000001</c:v>
                </c:pt>
                <c:pt idx="3842">
                  <c:v>-253.62200000000001</c:v>
                </c:pt>
                <c:pt idx="3843">
                  <c:v>-253.249</c:v>
                </c:pt>
                <c:pt idx="3844">
                  <c:v>-252.77199999999999</c:v>
                </c:pt>
                <c:pt idx="3845">
                  <c:v>-252.16300000000001</c:v>
                </c:pt>
                <c:pt idx="3846">
                  <c:v>-251.386</c:v>
                </c:pt>
                <c:pt idx="3847">
                  <c:v>-250.39</c:v>
                </c:pt>
                <c:pt idx="3848">
                  <c:v>-249.101</c:v>
                </c:pt>
                <c:pt idx="3849">
                  <c:v>-247.41300000000001</c:v>
                </c:pt>
                <c:pt idx="3850">
                  <c:v>-245.20500000000001</c:v>
                </c:pt>
                <c:pt idx="3851">
                  <c:v>-242.512</c:v>
                </c:pt>
                <c:pt idx="3852">
                  <c:v>-239.90600000000001</c:v>
                </c:pt>
                <c:pt idx="3853">
                  <c:v>-238.006</c:v>
                </c:pt>
                <c:pt idx="3854">
                  <c:v>-236.78299999999999</c:v>
                </c:pt>
                <c:pt idx="3855">
                  <c:v>-235.99600000000001</c:v>
                </c:pt>
                <c:pt idx="3856">
                  <c:v>-235.47499999999999</c:v>
                </c:pt>
                <c:pt idx="3857">
                  <c:v>-235.11600000000001</c:v>
                </c:pt>
                <c:pt idx="3858">
                  <c:v>-234.857</c:v>
                </c:pt>
                <c:pt idx="3859">
                  <c:v>-234.65600000000001</c:v>
                </c:pt>
                <c:pt idx="3860">
                  <c:v>-234.48500000000001</c:v>
                </c:pt>
                <c:pt idx="3861">
                  <c:v>-234.321</c:v>
                </c:pt>
                <c:pt idx="3862">
                  <c:v>-234.149</c:v>
                </c:pt>
                <c:pt idx="3863">
                  <c:v>-233.952</c:v>
                </c:pt>
                <c:pt idx="3864">
                  <c:v>-233.71600000000001</c:v>
                </c:pt>
                <c:pt idx="3865">
                  <c:v>-233.42599999999999</c:v>
                </c:pt>
                <c:pt idx="3866">
                  <c:v>-233.066</c:v>
                </c:pt>
                <c:pt idx="3867">
                  <c:v>-232.61799999999999</c:v>
                </c:pt>
                <c:pt idx="3868">
                  <c:v>-232.059</c:v>
                </c:pt>
                <c:pt idx="3869">
                  <c:v>-231.36</c:v>
                </c:pt>
                <c:pt idx="3870">
                  <c:v>-230.48099999999999</c:v>
                </c:pt>
                <c:pt idx="3871">
                  <c:v>-229.36500000000001</c:v>
                </c:pt>
                <c:pt idx="3872">
                  <c:v>-227.93100000000001</c:v>
                </c:pt>
                <c:pt idx="3873">
                  <c:v>-226.06700000000001</c:v>
                </c:pt>
                <c:pt idx="3874">
                  <c:v>-223.66399999999999</c:v>
                </c:pt>
                <c:pt idx="3875">
                  <c:v>-220.87</c:v>
                </c:pt>
                <c:pt idx="3876">
                  <c:v>-218.37</c:v>
                </c:pt>
                <c:pt idx="3877">
                  <c:v>-216.624</c:v>
                </c:pt>
                <c:pt idx="3878">
                  <c:v>-215.49100000000001</c:v>
                </c:pt>
                <c:pt idx="3879">
                  <c:v>-214.74199999999999</c:v>
                </c:pt>
                <c:pt idx="3880">
                  <c:v>-214.226</c:v>
                </c:pt>
                <c:pt idx="3881">
                  <c:v>-213.85400000000001</c:v>
                </c:pt>
                <c:pt idx="3882">
                  <c:v>-213.56899999999999</c:v>
                </c:pt>
                <c:pt idx="3883">
                  <c:v>-213.333</c:v>
                </c:pt>
                <c:pt idx="3884">
                  <c:v>-213.12100000000001</c:v>
                </c:pt>
                <c:pt idx="3885">
                  <c:v>-212.91300000000001</c:v>
                </c:pt>
                <c:pt idx="3886">
                  <c:v>-212.691</c:v>
                </c:pt>
                <c:pt idx="3887">
                  <c:v>-212.44</c:v>
                </c:pt>
                <c:pt idx="3888">
                  <c:v>-212.14599999999999</c:v>
                </c:pt>
                <c:pt idx="3889">
                  <c:v>-211.79400000000001</c:v>
                </c:pt>
                <c:pt idx="3890">
                  <c:v>-211.36799999999999</c:v>
                </c:pt>
                <c:pt idx="3891">
                  <c:v>-210.84800000000001</c:v>
                </c:pt>
                <c:pt idx="3892">
                  <c:v>-210.21</c:v>
                </c:pt>
                <c:pt idx="3893">
                  <c:v>-209.42099999999999</c:v>
                </c:pt>
                <c:pt idx="3894">
                  <c:v>-208.44</c:v>
                </c:pt>
                <c:pt idx="3895">
                  <c:v>-207.20400000000001</c:v>
                </c:pt>
                <c:pt idx="3896">
                  <c:v>-205.62299999999999</c:v>
                </c:pt>
                <c:pt idx="3897">
                  <c:v>-203.57900000000001</c:v>
                </c:pt>
                <c:pt idx="3898">
                  <c:v>-200.995</c:v>
                </c:pt>
                <c:pt idx="3899">
                  <c:v>-198.15700000000001</c:v>
                </c:pt>
                <c:pt idx="3900">
                  <c:v>-195.80099999999999</c:v>
                </c:pt>
                <c:pt idx="3901">
                  <c:v>-194.19900000000001</c:v>
                </c:pt>
                <c:pt idx="3902">
                  <c:v>-193.14400000000001</c:v>
                </c:pt>
                <c:pt idx="3903">
                  <c:v>-192.42699999999999</c:v>
                </c:pt>
                <c:pt idx="3904">
                  <c:v>-191.916</c:v>
                </c:pt>
                <c:pt idx="3905">
                  <c:v>-191.53</c:v>
                </c:pt>
                <c:pt idx="3906">
                  <c:v>-191.221</c:v>
                </c:pt>
                <c:pt idx="3907">
                  <c:v>-190.95400000000001</c:v>
                </c:pt>
                <c:pt idx="3908">
                  <c:v>-190.70500000000001</c:v>
                </c:pt>
                <c:pt idx="3909">
                  <c:v>-190.45400000000001</c:v>
                </c:pt>
                <c:pt idx="3910">
                  <c:v>-190.185</c:v>
                </c:pt>
                <c:pt idx="3911">
                  <c:v>-189.88399999999999</c:v>
                </c:pt>
                <c:pt idx="3912">
                  <c:v>-189.536</c:v>
                </c:pt>
                <c:pt idx="3913">
                  <c:v>-189.126</c:v>
                </c:pt>
                <c:pt idx="3914">
                  <c:v>-188.636</c:v>
                </c:pt>
                <c:pt idx="3915">
                  <c:v>-188.04599999999999</c:v>
                </c:pt>
                <c:pt idx="3916">
                  <c:v>-187.33</c:v>
                </c:pt>
                <c:pt idx="3917">
                  <c:v>-186.45500000000001</c:v>
                </c:pt>
                <c:pt idx="3918">
                  <c:v>-185.37200000000001</c:v>
                </c:pt>
                <c:pt idx="3919">
                  <c:v>-184.01300000000001</c:v>
                </c:pt>
                <c:pt idx="3920">
                  <c:v>-182.28299999999999</c:v>
                </c:pt>
                <c:pt idx="3921">
                  <c:v>-180.05799999999999</c:v>
                </c:pt>
                <c:pt idx="3922">
                  <c:v>-177.316</c:v>
                </c:pt>
                <c:pt idx="3923">
                  <c:v>-174.49799999999999</c:v>
                </c:pt>
                <c:pt idx="3924">
                  <c:v>-172.30699999999999</c:v>
                </c:pt>
                <c:pt idx="3925">
                  <c:v>-170.83600000000001</c:v>
                </c:pt>
                <c:pt idx="3926">
                  <c:v>-169.85</c:v>
                </c:pt>
                <c:pt idx="3927">
                  <c:v>-169.161</c:v>
                </c:pt>
                <c:pt idx="3928">
                  <c:v>-168.654</c:v>
                </c:pt>
                <c:pt idx="3929">
                  <c:v>-168.25700000000001</c:v>
                </c:pt>
                <c:pt idx="3930">
                  <c:v>-167.92599999999999</c:v>
                </c:pt>
                <c:pt idx="3931">
                  <c:v>-167.63</c:v>
                </c:pt>
                <c:pt idx="3932">
                  <c:v>-167.34700000000001</c:v>
                </c:pt>
                <c:pt idx="3933">
                  <c:v>-167.05699999999999</c:v>
                </c:pt>
                <c:pt idx="3934">
                  <c:v>-166.745</c:v>
                </c:pt>
                <c:pt idx="3935">
                  <c:v>-166.39699999999999</c:v>
                </c:pt>
                <c:pt idx="3936">
                  <c:v>-165.99799999999999</c:v>
                </c:pt>
                <c:pt idx="3937">
                  <c:v>-165.53200000000001</c:v>
                </c:pt>
                <c:pt idx="3938">
                  <c:v>-164.982</c:v>
                </c:pt>
                <c:pt idx="3939">
                  <c:v>-164.32499999999999</c:v>
                </c:pt>
                <c:pt idx="3940">
                  <c:v>-163.535</c:v>
                </c:pt>
                <c:pt idx="3941">
                  <c:v>-162.57300000000001</c:v>
                </c:pt>
                <c:pt idx="3942">
                  <c:v>-161.38900000000001</c:v>
                </c:pt>
                <c:pt idx="3943">
                  <c:v>-159.90700000000001</c:v>
                </c:pt>
                <c:pt idx="3944">
                  <c:v>-158.023</c:v>
                </c:pt>
                <c:pt idx="3945">
                  <c:v>-155.619</c:v>
                </c:pt>
                <c:pt idx="3946">
                  <c:v>-152.755</c:v>
                </c:pt>
                <c:pt idx="3947">
                  <c:v>-150.018</c:v>
                </c:pt>
                <c:pt idx="3948">
                  <c:v>-147.99799999999999</c:v>
                </c:pt>
                <c:pt idx="3949">
                  <c:v>-146.64599999999999</c:v>
                </c:pt>
                <c:pt idx="3950">
                  <c:v>-145.72200000000001</c:v>
                </c:pt>
                <c:pt idx="3951">
                  <c:v>-145.05799999999999</c:v>
                </c:pt>
                <c:pt idx="3952">
                  <c:v>-144.554</c:v>
                </c:pt>
                <c:pt idx="3953">
                  <c:v>-144.148</c:v>
                </c:pt>
                <c:pt idx="3954">
                  <c:v>-143.798</c:v>
                </c:pt>
                <c:pt idx="3955">
                  <c:v>-143.477</c:v>
                </c:pt>
                <c:pt idx="3956">
                  <c:v>-143.16200000000001</c:v>
                </c:pt>
                <c:pt idx="3957">
                  <c:v>-142.83699999999999</c:v>
                </c:pt>
                <c:pt idx="3958">
                  <c:v>-142.48599999999999</c:v>
                </c:pt>
                <c:pt idx="3959">
                  <c:v>-142.095</c:v>
                </c:pt>
                <c:pt idx="3960">
                  <c:v>-141.648</c:v>
                </c:pt>
                <c:pt idx="3961">
                  <c:v>-141.131</c:v>
                </c:pt>
                <c:pt idx="3962">
                  <c:v>-140.523</c:v>
                </c:pt>
                <c:pt idx="3963">
                  <c:v>-139.803</c:v>
                </c:pt>
                <c:pt idx="3964">
                  <c:v>-138.93899999999999</c:v>
                </c:pt>
                <c:pt idx="3965">
                  <c:v>-137.893</c:v>
                </c:pt>
                <c:pt idx="3966">
                  <c:v>-136.608</c:v>
                </c:pt>
                <c:pt idx="3967">
                  <c:v>-135.001</c:v>
                </c:pt>
                <c:pt idx="3968">
                  <c:v>-132.96</c:v>
                </c:pt>
                <c:pt idx="3969">
                  <c:v>-130.38499999999999</c:v>
                </c:pt>
                <c:pt idx="3970">
                  <c:v>-127.44799999999999</c:v>
                </c:pt>
                <c:pt idx="3971">
                  <c:v>-124.84</c:v>
                </c:pt>
                <c:pt idx="3972">
                  <c:v>-122.99</c:v>
                </c:pt>
                <c:pt idx="3973">
                  <c:v>-121.744</c:v>
                </c:pt>
                <c:pt idx="3974">
                  <c:v>-120.876</c:v>
                </c:pt>
                <c:pt idx="3975">
                  <c:v>-120.236</c:v>
                </c:pt>
                <c:pt idx="3976">
                  <c:v>-119.73699999999999</c:v>
                </c:pt>
                <c:pt idx="3977">
                  <c:v>-119.32299999999999</c:v>
                </c:pt>
                <c:pt idx="3978">
                  <c:v>-118.958</c:v>
                </c:pt>
                <c:pt idx="3979">
                  <c:v>-118.614</c:v>
                </c:pt>
                <c:pt idx="3980">
                  <c:v>-118.27200000000001</c:v>
                </c:pt>
                <c:pt idx="3981">
                  <c:v>-117.91500000000001</c:v>
                </c:pt>
                <c:pt idx="3982">
                  <c:v>-117.529</c:v>
                </c:pt>
                <c:pt idx="3983">
                  <c:v>-117.098</c:v>
                </c:pt>
                <c:pt idx="3984">
                  <c:v>-116.608</c:v>
                </c:pt>
                <c:pt idx="3985">
                  <c:v>-116.042</c:v>
                </c:pt>
                <c:pt idx="3986">
                  <c:v>-115.38</c:v>
                </c:pt>
                <c:pt idx="3987">
                  <c:v>-114.599</c:v>
                </c:pt>
                <c:pt idx="3988">
                  <c:v>-113.66500000000001</c:v>
                </c:pt>
                <c:pt idx="3989">
                  <c:v>-112.536</c:v>
                </c:pt>
                <c:pt idx="3990">
                  <c:v>-111.149</c:v>
                </c:pt>
                <c:pt idx="3991">
                  <c:v>-109.414</c:v>
                </c:pt>
                <c:pt idx="3992">
                  <c:v>-107.215</c:v>
                </c:pt>
                <c:pt idx="3993">
                  <c:v>-104.483</c:v>
                </c:pt>
                <c:pt idx="3994">
                  <c:v>-101.53100000000001</c:v>
                </c:pt>
                <c:pt idx="3995">
                  <c:v>-99.09</c:v>
                </c:pt>
                <c:pt idx="3996">
                  <c:v>-97.400999999999996</c:v>
                </c:pt>
                <c:pt idx="3997">
                  <c:v>-96.251999999999995</c:v>
                </c:pt>
                <c:pt idx="3998">
                  <c:v>-95.433999999999997</c:v>
                </c:pt>
                <c:pt idx="3999">
                  <c:v>-94.817999999999998</c:v>
                </c:pt>
                <c:pt idx="4000">
                  <c:v>-94.325000000000003</c:v>
                </c:pt>
                <c:pt idx="4001">
                  <c:v>-93.906000000000006</c:v>
                </c:pt>
                <c:pt idx="4002">
                  <c:v>-93.527000000000001</c:v>
                </c:pt>
                <c:pt idx="4003">
                  <c:v>-93.165000000000006</c:v>
                </c:pt>
                <c:pt idx="4004">
                  <c:v>-92.799000000000007</c:v>
                </c:pt>
                <c:pt idx="4005">
                  <c:v>-92.415000000000006</c:v>
                </c:pt>
                <c:pt idx="4006">
                  <c:v>-91.997</c:v>
                </c:pt>
                <c:pt idx="4007">
                  <c:v>-91.53</c:v>
                </c:pt>
                <c:pt idx="4008">
                  <c:v>-91</c:v>
                </c:pt>
                <c:pt idx="4009">
                  <c:v>-90.39</c:v>
                </c:pt>
                <c:pt idx="4010">
                  <c:v>-89.677999999999997</c:v>
                </c:pt>
                <c:pt idx="4011">
                  <c:v>-88.838999999999999</c:v>
                </c:pt>
                <c:pt idx="4012">
                  <c:v>-87.837000000000003</c:v>
                </c:pt>
                <c:pt idx="4013">
                  <c:v>-86.626000000000005</c:v>
                </c:pt>
                <c:pt idx="4014">
                  <c:v>-85.137</c:v>
                </c:pt>
                <c:pt idx="4015">
                  <c:v>-83.272000000000006</c:v>
                </c:pt>
                <c:pt idx="4016">
                  <c:v>-80.912999999999997</c:v>
                </c:pt>
                <c:pt idx="4017">
                  <c:v>-78.05</c:v>
                </c:pt>
                <c:pt idx="4018">
                  <c:v>-75.146000000000001</c:v>
                </c:pt>
                <c:pt idx="4019">
                  <c:v>-72.891000000000005</c:v>
                </c:pt>
                <c:pt idx="4020">
                  <c:v>-71.352000000000004</c:v>
                </c:pt>
                <c:pt idx="4021">
                  <c:v>-70.290999999999997</c:v>
                </c:pt>
                <c:pt idx="4022">
                  <c:v>-69.521000000000001</c:v>
                </c:pt>
                <c:pt idx="4023">
                  <c:v>-68.927999999999997</c:v>
                </c:pt>
                <c:pt idx="4024">
                  <c:v>-68.442999999999998</c:v>
                </c:pt>
                <c:pt idx="4025">
                  <c:v>-68.022000000000006</c:v>
                </c:pt>
                <c:pt idx="4026">
                  <c:v>-67.632999999999996</c:v>
                </c:pt>
                <c:pt idx="4027">
                  <c:v>-67.256</c:v>
                </c:pt>
                <c:pt idx="4028">
                  <c:v>-66.870999999999995</c:v>
                </c:pt>
                <c:pt idx="4029">
                  <c:v>-66.462999999999994</c:v>
                </c:pt>
                <c:pt idx="4030">
                  <c:v>-66.016999999999996</c:v>
                </c:pt>
                <c:pt idx="4031">
                  <c:v>-65.519000000000005</c:v>
                </c:pt>
                <c:pt idx="4032">
                  <c:v>-64.953000000000003</c:v>
                </c:pt>
                <c:pt idx="4033">
                  <c:v>-64.302000000000007</c:v>
                </c:pt>
                <c:pt idx="4034">
                  <c:v>-63.542999999999999</c:v>
                </c:pt>
                <c:pt idx="4035">
                  <c:v>-62.648000000000003</c:v>
                </c:pt>
                <c:pt idx="4036">
                  <c:v>-61.581000000000003</c:v>
                </c:pt>
                <c:pt idx="4037">
                  <c:v>-60.289000000000001</c:v>
                </c:pt>
                <c:pt idx="4038">
                  <c:v>-58.695999999999998</c:v>
                </c:pt>
                <c:pt idx="4039">
                  <c:v>-56.698999999999998</c:v>
                </c:pt>
                <c:pt idx="4040">
                  <c:v>-54.183999999999997</c:v>
                </c:pt>
                <c:pt idx="4041">
                  <c:v>-51.225999999999999</c:v>
                </c:pt>
                <c:pt idx="4042">
                  <c:v>-48.430999999999997</c:v>
                </c:pt>
                <c:pt idx="4043">
                  <c:v>-46.369</c:v>
                </c:pt>
                <c:pt idx="4044">
                  <c:v>-44.968000000000004</c:v>
                </c:pt>
                <c:pt idx="4045">
                  <c:v>-43.988</c:v>
                </c:pt>
                <c:pt idx="4046">
                  <c:v>-43.262999999999998</c:v>
                </c:pt>
                <c:pt idx="4047">
                  <c:v>-42.694000000000003</c:v>
                </c:pt>
                <c:pt idx="4048">
                  <c:v>-42.219000000000001</c:v>
                </c:pt>
                <c:pt idx="4049">
                  <c:v>-41.798999999999999</c:v>
                </c:pt>
                <c:pt idx="4050">
                  <c:v>-41.405000000000001</c:v>
                </c:pt>
                <c:pt idx="4051">
                  <c:v>-41.015999999999998</c:v>
                </c:pt>
                <c:pt idx="4052">
                  <c:v>-40.615000000000002</c:v>
                </c:pt>
                <c:pt idx="4053">
                  <c:v>-40.186999999999998</c:v>
                </c:pt>
                <c:pt idx="4054">
                  <c:v>-39.718000000000004</c:v>
                </c:pt>
                <c:pt idx="4055">
                  <c:v>-39.192999999999998</c:v>
                </c:pt>
                <c:pt idx="4056">
                  <c:v>-38.594999999999999</c:v>
                </c:pt>
                <c:pt idx="4057">
                  <c:v>-37.906999999999996</c:v>
                </c:pt>
                <c:pt idx="4058">
                  <c:v>-37.103999999999999</c:v>
                </c:pt>
                <c:pt idx="4059">
                  <c:v>-36.156999999999996</c:v>
                </c:pt>
                <c:pt idx="4060">
                  <c:v>-35.026000000000003</c:v>
                </c:pt>
                <c:pt idx="4061">
                  <c:v>-33.652999999999999</c:v>
                </c:pt>
                <c:pt idx="4062">
                  <c:v>-31.957000000000001</c:v>
                </c:pt>
                <c:pt idx="4063">
                  <c:v>-29.824000000000002</c:v>
                </c:pt>
                <c:pt idx="4064">
                  <c:v>-27.16</c:v>
                </c:pt>
                <c:pt idx="4065">
                  <c:v>-24.157</c:v>
                </c:pt>
                <c:pt idx="4066">
                  <c:v>-21.52</c:v>
                </c:pt>
                <c:pt idx="4067">
                  <c:v>-19.649999999999999</c:v>
                </c:pt>
                <c:pt idx="4068">
                  <c:v>-18.376000000000001</c:v>
                </c:pt>
                <c:pt idx="4069">
                  <c:v>-17.471</c:v>
                </c:pt>
                <c:pt idx="4070">
                  <c:v>-16.791</c:v>
                </c:pt>
                <c:pt idx="4071">
                  <c:v>-16.245999999999999</c:v>
                </c:pt>
                <c:pt idx="4072">
                  <c:v>-15.784000000000001</c:v>
                </c:pt>
                <c:pt idx="4073">
                  <c:v>-15.367000000000001</c:v>
                </c:pt>
                <c:pt idx="4074">
                  <c:v>-14.971</c:v>
                </c:pt>
                <c:pt idx="4075">
                  <c:v>-14.574</c:v>
                </c:pt>
                <c:pt idx="4076">
                  <c:v>-14.162000000000001</c:v>
                </c:pt>
                <c:pt idx="4077">
                  <c:v>-13.718999999999999</c:v>
                </c:pt>
                <c:pt idx="4078">
                  <c:v>-13.231</c:v>
                </c:pt>
                <c:pt idx="4079">
                  <c:v>-12.682</c:v>
                </c:pt>
                <c:pt idx="4080">
                  <c:v>-12.057</c:v>
                </c:pt>
                <c:pt idx="4081">
                  <c:v>-11.335000000000001</c:v>
                </c:pt>
                <c:pt idx="4082">
                  <c:v>-10.492000000000001</c:v>
                </c:pt>
                <c:pt idx="4083">
                  <c:v>-9.4960000000000004</c:v>
                </c:pt>
                <c:pt idx="4084">
                  <c:v>-8.3019999999999996</c:v>
                </c:pt>
                <c:pt idx="4085">
                  <c:v>-6.8490000000000002</c:v>
                </c:pt>
                <c:pt idx="4086">
                  <c:v>-5.0460000000000003</c:v>
                </c:pt>
                <c:pt idx="4087">
                  <c:v>-2.7759999999999998</c:v>
                </c:pt>
                <c:pt idx="4088">
                  <c:v>2.1000000000000001E-2</c:v>
                </c:pt>
                <c:pt idx="4089">
                  <c:v>3.0089999999999999</c:v>
                </c:pt>
                <c:pt idx="4090">
                  <c:v>5.452</c:v>
                </c:pt>
                <c:pt idx="4091">
                  <c:v>7.14</c:v>
                </c:pt>
                <c:pt idx="4092">
                  <c:v>8.2970000000000006</c:v>
                </c:pt>
                <c:pt idx="4093">
                  <c:v>9.1300000000000008</c:v>
                </c:pt>
                <c:pt idx="4094">
                  <c:v>9.7680000000000007</c:v>
                </c:pt>
                <c:pt idx="4095">
                  <c:v>10.286</c:v>
                </c:pt>
                <c:pt idx="4096">
                  <c:v>10.733000000000001</c:v>
                </c:pt>
                <c:pt idx="4097">
                  <c:v>11.141999999999999</c:v>
                </c:pt>
                <c:pt idx="4098">
                  <c:v>11.537000000000001</c:v>
                </c:pt>
                <c:pt idx="4099">
                  <c:v>11.936999999999999</c:v>
                </c:pt>
                <c:pt idx="4100">
                  <c:v>12.356</c:v>
                </c:pt>
                <c:pt idx="4101">
                  <c:v>12.811</c:v>
                </c:pt>
                <c:pt idx="4102">
                  <c:v>13.314</c:v>
                </c:pt>
                <c:pt idx="4103">
                  <c:v>13.882</c:v>
                </c:pt>
                <c:pt idx="4104">
                  <c:v>14.531000000000001</c:v>
                </c:pt>
                <c:pt idx="4105">
                  <c:v>15.282999999999999</c:v>
                </c:pt>
                <c:pt idx="4106">
                  <c:v>16.161999999999999</c:v>
                </c:pt>
                <c:pt idx="4107">
                  <c:v>17.204999999999998</c:v>
                </c:pt>
                <c:pt idx="4108">
                  <c:v>18.459</c:v>
                </c:pt>
                <c:pt idx="4109">
                  <c:v>19.992999999999999</c:v>
                </c:pt>
                <c:pt idx="4110">
                  <c:v>21.905999999999999</c:v>
                </c:pt>
                <c:pt idx="4111">
                  <c:v>24.314</c:v>
                </c:pt>
                <c:pt idx="4112">
                  <c:v>27.218</c:v>
                </c:pt>
                <c:pt idx="4113">
                  <c:v>30.125</c:v>
                </c:pt>
                <c:pt idx="4114">
                  <c:v>32.356000000000002</c:v>
                </c:pt>
                <c:pt idx="4115">
                  <c:v>33.872</c:v>
                </c:pt>
                <c:pt idx="4116">
                  <c:v>34.920999999999999</c:v>
                </c:pt>
                <c:pt idx="4117">
                  <c:v>35.686</c:v>
                </c:pt>
                <c:pt idx="4118">
                  <c:v>36.28</c:v>
                </c:pt>
                <c:pt idx="4119">
                  <c:v>36.770000000000003</c:v>
                </c:pt>
                <c:pt idx="4120">
                  <c:v>37.200000000000003</c:v>
                </c:pt>
                <c:pt idx="4121">
                  <c:v>37.597999999999999</c:v>
                </c:pt>
                <c:pt idx="4122">
                  <c:v>37.988</c:v>
                </c:pt>
                <c:pt idx="4123">
                  <c:v>38.386000000000003</c:v>
                </c:pt>
                <c:pt idx="4124">
                  <c:v>38.808999999999997</c:v>
                </c:pt>
                <c:pt idx="4125">
                  <c:v>39.270000000000003</c:v>
                </c:pt>
                <c:pt idx="4126">
                  <c:v>39.784999999999997</c:v>
                </c:pt>
                <c:pt idx="4127">
                  <c:v>40.366999999999997</c:v>
                </c:pt>
                <c:pt idx="4128">
                  <c:v>41.036000000000001</c:v>
                </c:pt>
                <c:pt idx="4129">
                  <c:v>41.814</c:v>
                </c:pt>
                <c:pt idx="4130">
                  <c:v>42.726999999999997</c:v>
                </c:pt>
                <c:pt idx="4131">
                  <c:v>43.814999999999998</c:v>
                </c:pt>
                <c:pt idx="4132">
                  <c:v>45.128</c:v>
                </c:pt>
                <c:pt idx="4133">
                  <c:v>46.744</c:v>
                </c:pt>
                <c:pt idx="4134">
                  <c:v>48.768999999999998</c:v>
                </c:pt>
                <c:pt idx="4135">
                  <c:v>51.311999999999998</c:v>
                </c:pt>
                <c:pt idx="4136">
                  <c:v>54.284999999999997</c:v>
                </c:pt>
                <c:pt idx="4137">
                  <c:v>57.05</c:v>
                </c:pt>
                <c:pt idx="4138">
                  <c:v>59.061999999999998</c:v>
                </c:pt>
                <c:pt idx="4139">
                  <c:v>60.418999999999997</c:v>
                </c:pt>
                <c:pt idx="4140">
                  <c:v>61.366</c:v>
                </c:pt>
                <c:pt idx="4141">
                  <c:v>62.066000000000003</c:v>
                </c:pt>
                <c:pt idx="4142">
                  <c:v>62.616999999999997</c:v>
                </c:pt>
                <c:pt idx="4143">
                  <c:v>63.076999999999998</c:v>
                </c:pt>
                <c:pt idx="4144">
                  <c:v>63.484999999999999</c:v>
                </c:pt>
                <c:pt idx="4145">
                  <c:v>63.869</c:v>
                </c:pt>
                <c:pt idx="4146">
                  <c:v>64.248999999999995</c:v>
                </c:pt>
                <c:pt idx="4147">
                  <c:v>64.643000000000001</c:v>
                </c:pt>
                <c:pt idx="4148">
                  <c:v>65.064999999999998</c:v>
                </c:pt>
                <c:pt idx="4149">
                  <c:v>65.528999999999996</c:v>
                </c:pt>
                <c:pt idx="4150">
                  <c:v>66.049000000000007</c:v>
                </c:pt>
                <c:pt idx="4151">
                  <c:v>66.643000000000001</c:v>
                </c:pt>
                <c:pt idx="4152">
                  <c:v>67.328000000000003</c:v>
                </c:pt>
                <c:pt idx="4153">
                  <c:v>68.126999999999995</c:v>
                </c:pt>
                <c:pt idx="4154">
                  <c:v>69.072000000000003</c:v>
                </c:pt>
                <c:pt idx="4155">
                  <c:v>70.201999999999998</c:v>
                </c:pt>
                <c:pt idx="4156">
                  <c:v>71.575000000000003</c:v>
                </c:pt>
                <c:pt idx="4157">
                  <c:v>73.274000000000001</c:v>
                </c:pt>
                <c:pt idx="4158">
                  <c:v>75.414000000000001</c:v>
                </c:pt>
                <c:pt idx="4159">
                  <c:v>78.085999999999999</c:v>
                </c:pt>
                <c:pt idx="4160">
                  <c:v>81.072999999999993</c:v>
                </c:pt>
                <c:pt idx="4161">
                  <c:v>83.647000000000006</c:v>
                </c:pt>
                <c:pt idx="4162">
                  <c:v>85.444000000000003</c:v>
                </c:pt>
                <c:pt idx="4163">
                  <c:v>86.653999999999996</c:v>
                </c:pt>
                <c:pt idx="4164">
                  <c:v>87.504999999999995</c:v>
                </c:pt>
                <c:pt idx="4165">
                  <c:v>88.141999999999996</c:v>
                </c:pt>
                <c:pt idx="4166">
                  <c:v>88.647000000000006</c:v>
                </c:pt>
                <c:pt idx="4167">
                  <c:v>89.073999999999998</c:v>
                </c:pt>
                <c:pt idx="4168">
                  <c:v>89.459000000000003</c:v>
                </c:pt>
                <c:pt idx="4169">
                  <c:v>89.825000000000003</c:v>
                </c:pt>
                <c:pt idx="4170">
                  <c:v>90.191999999999993</c:v>
                </c:pt>
                <c:pt idx="4171">
                  <c:v>90.575999999999993</c:v>
                </c:pt>
                <c:pt idx="4172">
                  <c:v>90.992999999999995</c:v>
                </c:pt>
                <c:pt idx="4173">
                  <c:v>91.454999999999998</c:v>
                </c:pt>
                <c:pt idx="4174">
                  <c:v>91.977999999999994</c:v>
                </c:pt>
                <c:pt idx="4175">
                  <c:v>92.578000000000003</c:v>
                </c:pt>
                <c:pt idx="4176">
                  <c:v>93.275000000000006</c:v>
                </c:pt>
                <c:pt idx="4177">
                  <c:v>94.093999999999994</c:v>
                </c:pt>
                <c:pt idx="4178">
                  <c:v>95.066000000000003</c:v>
                </c:pt>
                <c:pt idx="4179">
                  <c:v>96.236999999999995</c:v>
                </c:pt>
                <c:pt idx="4180">
                  <c:v>97.67</c:v>
                </c:pt>
                <c:pt idx="4181">
                  <c:v>99.456000000000003</c:v>
                </c:pt>
                <c:pt idx="4182">
                  <c:v>101.714</c:v>
                </c:pt>
                <c:pt idx="4183">
                  <c:v>104.497</c:v>
                </c:pt>
                <c:pt idx="4184">
                  <c:v>107.435</c:v>
                </c:pt>
                <c:pt idx="4185">
                  <c:v>109.78400000000001</c:v>
                </c:pt>
                <c:pt idx="4186">
                  <c:v>111.376</c:v>
                </c:pt>
                <c:pt idx="4187">
                  <c:v>112.449</c:v>
                </c:pt>
                <c:pt idx="4188">
                  <c:v>113.211</c:v>
                </c:pt>
                <c:pt idx="4189">
                  <c:v>113.78400000000001</c:v>
                </c:pt>
                <c:pt idx="4190">
                  <c:v>114.24299999999999</c:v>
                </c:pt>
                <c:pt idx="4191">
                  <c:v>114.63500000000001</c:v>
                </c:pt>
                <c:pt idx="4192">
                  <c:v>114.992</c:v>
                </c:pt>
                <c:pt idx="4193">
                  <c:v>115.336</c:v>
                </c:pt>
                <c:pt idx="4194">
                  <c:v>115.68600000000001</c:v>
                </c:pt>
                <c:pt idx="4195">
                  <c:v>116.05800000000001</c:v>
                </c:pt>
                <c:pt idx="4196">
                  <c:v>116.465</c:v>
                </c:pt>
                <c:pt idx="4197">
                  <c:v>116.92100000000001</c:v>
                </c:pt>
                <c:pt idx="4198">
                  <c:v>117.44199999999999</c:v>
                </c:pt>
                <c:pt idx="4199">
                  <c:v>118.045</c:v>
                </c:pt>
                <c:pt idx="4200">
                  <c:v>118.751</c:v>
                </c:pt>
                <c:pt idx="4201">
                  <c:v>119.58499999999999</c:v>
                </c:pt>
                <c:pt idx="4202">
                  <c:v>120.583</c:v>
                </c:pt>
                <c:pt idx="4203">
                  <c:v>121.794</c:v>
                </c:pt>
                <c:pt idx="4204">
                  <c:v>123.28700000000001</c:v>
                </c:pt>
                <c:pt idx="4205">
                  <c:v>125.163</c:v>
                </c:pt>
                <c:pt idx="4206">
                  <c:v>127.541</c:v>
                </c:pt>
                <c:pt idx="4207">
                  <c:v>130.40700000000001</c:v>
                </c:pt>
                <c:pt idx="4208">
                  <c:v>133.22800000000001</c:v>
                </c:pt>
                <c:pt idx="4209">
                  <c:v>135.33500000000001</c:v>
                </c:pt>
                <c:pt idx="4210">
                  <c:v>136.73500000000001</c:v>
                </c:pt>
                <c:pt idx="4211">
                  <c:v>137.68100000000001</c:v>
                </c:pt>
                <c:pt idx="4212">
                  <c:v>138.35599999999999</c:v>
                </c:pt>
                <c:pt idx="4213">
                  <c:v>138.86699999999999</c:v>
                </c:pt>
                <c:pt idx="4214">
                  <c:v>139.27799999999999</c:v>
                </c:pt>
                <c:pt idx="4215">
                  <c:v>139.63300000000001</c:v>
                </c:pt>
                <c:pt idx="4216">
                  <c:v>139.959</c:v>
                </c:pt>
                <c:pt idx="4217">
                  <c:v>140.27799999999999</c:v>
                </c:pt>
                <c:pt idx="4218">
                  <c:v>140.607</c:v>
                </c:pt>
                <c:pt idx="4219">
                  <c:v>140.96100000000001</c:v>
                </c:pt>
                <c:pt idx="4220">
                  <c:v>141.35400000000001</c:v>
                </c:pt>
                <c:pt idx="4221">
                  <c:v>141.80099999999999</c:v>
                </c:pt>
                <c:pt idx="4222">
                  <c:v>142.316</c:v>
                </c:pt>
                <c:pt idx="4223">
                  <c:v>142.91800000000001</c:v>
                </c:pt>
                <c:pt idx="4224">
                  <c:v>143.62799999999999</c:v>
                </c:pt>
                <c:pt idx="4225">
                  <c:v>144.476</c:v>
                </c:pt>
                <c:pt idx="4226">
                  <c:v>145.49799999999999</c:v>
                </c:pt>
                <c:pt idx="4227">
                  <c:v>146.74799999999999</c:v>
                </c:pt>
                <c:pt idx="4228">
                  <c:v>148.303</c:v>
                </c:pt>
                <c:pt idx="4229">
                  <c:v>150.273</c:v>
                </c:pt>
                <c:pt idx="4230">
                  <c:v>152.768</c:v>
                </c:pt>
                <c:pt idx="4231">
                  <c:v>155.67500000000001</c:v>
                </c:pt>
                <c:pt idx="4232">
                  <c:v>158.316</c:v>
                </c:pt>
                <c:pt idx="4233">
                  <c:v>160.179</c:v>
                </c:pt>
                <c:pt idx="4234">
                  <c:v>161.40100000000001</c:v>
                </c:pt>
                <c:pt idx="4235">
                  <c:v>162.22800000000001</c:v>
                </c:pt>
                <c:pt idx="4236">
                  <c:v>162.81899999999999</c:v>
                </c:pt>
                <c:pt idx="4237">
                  <c:v>163.267</c:v>
                </c:pt>
                <c:pt idx="4238">
                  <c:v>163.62899999999999</c:v>
                </c:pt>
                <c:pt idx="4239">
                  <c:v>163.94300000000001</c:v>
                </c:pt>
                <c:pt idx="4240">
                  <c:v>164.23500000000001</c:v>
                </c:pt>
                <c:pt idx="4241">
                  <c:v>164.52500000000001</c:v>
                </c:pt>
                <c:pt idx="4242">
                  <c:v>164.82900000000001</c:v>
                </c:pt>
                <c:pt idx="4243">
                  <c:v>165.16200000000001</c:v>
                </c:pt>
                <c:pt idx="4244">
                  <c:v>165.53700000000001</c:v>
                </c:pt>
                <c:pt idx="4245">
                  <c:v>165.97</c:v>
                </c:pt>
                <c:pt idx="4246">
                  <c:v>166.47499999999999</c:v>
                </c:pt>
                <c:pt idx="4247">
                  <c:v>167.07300000000001</c:v>
                </c:pt>
                <c:pt idx="4248">
                  <c:v>167.785</c:v>
                </c:pt>
                <c:pt idx="4249">
                  <c:v>168.643</c:v>
                </c:pt>
                <c:pt idx="4250">
                  <c:v>169.68700000000001</c:v>
                </c:pt>
                <c:pt idx="4251">
                  <c:v>170.977</c:v>
                </c:pt>
                <c:pt idx="4252">
                  <c:v>172.59700000000001</c:v>
                </c:pt>
                <c:pt idx="4253">
                  <c:v>174.666</c:v>
                </c:pt>
                <c:pt idx="4254">
                  <c:v>177.27099999999999</c:v>
                </c:pt>
                <c:pt idx="4255">
                  <c:v>180.15899999999999</c:v>
                </c:pt>
                <c:pt idx="4256">
                  <c:v>182.572</c:v>
                </c:pt>
                <c:pt idx="4257">
                  <c:v>184.19800000000001</c:v>
                </c:pt>
                <c:pt idx="4258">
                  <c:v>185.256</c:v>
                </c:pt>
                <c:pt idx="4259">
                  <c:v>185.97</c:v>
                </c:pt>
                <c:pt idx="4260">
                  <c:v>186.47900000000001</c:v>
                </c:pt>
                <c:pt idx="4261">
                  <c:v>186.863</c:v>
                </c:pt>
                <c:pt idx="4262">
                  <c:v>187.17400000000001</c:v>
                </c:pt>
                <c:pt idx="4263">
                  <c:v>187.44499999999999</c:v>
                </c:pt>
                <c:pt idx="4264">
                  <c:v>187.7</c:v>
                </c:pt>
                <c:pt idx="4265">
                  <c:v>187.95699999999999</c:v>
                </c:pt>
                <c:pt idx="4266">
                  <c:v>188.232</c:v>
                </c:pt>
                <c:pt idx="4267">
                  <c:v>188.54</c:v>
                </c:pt>
                <c:pt idx="4268">
                  <c:v>188.89400000000001</c:v>
                </c:pt>
                <c:pt idx="4269">
                  <c:v>189.309</c:v>
                </c:pt>
                <c:pt idx="4270">
                  <c:v>189.80099999999999</c:v>
                </c:pt>
                <c:pt idx="4271">
                  <c:v>190.39</c:v>
                </c:pt>
                <c:pt idx="4272">
                  <c:v>191.101</c:v>
                </c:pt>
                <c:pt idx="4273">
                  <c:v>191.96700000000001</c:v>
                </c:pt>
                <c:pt idx="4274">
                  <c:v>193.03299999999999</c:v>
                </c:pt>
                <c:pt idx="4275">
                  <c:v>194.364</c:v>
                </c:pt>
                <c:pt idx="4276">
                  <c:v>196.054</c:v>
                </c:pt>
                <c:pt idx="4277">
                  <c:v>198.22499999999999</c:v>
                </c:pt>
                <c:pt idx="4278">
                  <c:v>200.92099999999999</c:v>
                </c:pt>
                <c:pt idx="4279">
                  <c:v>203.721</c:v>
                </c:pt>
                <c:pt idx="4280">
                  <c:v>205.87700000000001</c:v>
                </c:pt>
                <c:pt idx="4281">
                  <c:v>207.28</c:v>
                </c:pt>
                <c:pt idx="4282">
                  <c:v>208.184</c:v>
                </c:pt>
                <c:pt idx="4283">
                  <c:v>208.791</c:v>
                </c:pt>
                <c:pt idx="4284">
                  <c:v>209.22</c:v>
                </c:pt>
                <c:pt idx="4285">
                  <c:v>209.541</c:v>
                </c:pt>
                <c:pt idx="4286">
                  <c:v>209.798</c:v>
                </c:pt>
                <c:pt idx="4287">
                  <c:v>210.023</c:v>
                </c:pt>
                <c:pt idx="4288">
                  <c:v>210.23699999999999</c:v>
                </c:pt>
                <c:pt idx="4289">
                  <c:v>210.458</c:v>
                </c:pt>
                <c:pt idx="4290">
                  <c:v>210.7</c:v>
                </c:pt>
                <c:pt idx="4291">
                  <c:v>210.97900000000001</c:v>
                </c:pt>
                <c:pt idx="4292">
                  <c:v>211.30799999999999</c:v>
                </c:pt>
                <c:pt idx="4293">
                  <c:v>211.702</c:v>
                </c:pt>
                <c:pt idx="4294">
                  <c:v>212.178</c:v>
                </c:pt>
                <c:pt idx="4295">
                  <c:v>212.75700000000001</c:v>
                </c:pt>
                <c:pt idx="4296">
                  <c:v>213.465</c:v>
                </c:pt>
                <c:pt idx="4297">
                  <c:v>214.33799999999999</c:v>
                </c:pt>
                <c:pt idx="4298">
                  <c:v>215.42599999999999</c:v>
                </c:pt>
                <c:pt idx="4299">
                  <c:v>216.80099999999999</c:v>
                </c:pt>
                <c:pt idx="4300">
                  <c:v>218.56800000000001</c:v>
                </c:pt>
                <c:pt idx="4301">
                  <c:v>220.84800000000001</c:v>
                </c:pt>
                <c:pt idx="4302">
                  <c:v>223.607</c:v>
                </c:pt>
                <c:pt idx="4303">
                  <c:v>226.245</c:v>
                </c:pt>
                <c:pt idx="4304">
                  <c:v>228.124</c:v>
                </c:pt>
                <c:pt idx="4305">
                  <c:v>229.31299999999999</c:v>
                </c:pt>
                <c:pt idx="4306">
                  <c:v>230.07</c:v>
                </c:pt>
                <c:pt idx="4307">
                  <c:v>230.572</c:v>
                </c:pt>
                <c:pt idx="4308">
                  <c:v>230.92</c:v>
                </c:pt>
                <c:pt idx="4309">
                  <c:v>231.17500000000001</c:v>
                </c:pt>
                <c:pt idx="4310">
                  <c:v>231.376</c:v>
                </c:pt>
                <c:pt idx="4311">
                  <c:v>231.55199999999999</c:v>
                </c:pt>
                <c:pt idx="4312">
                  <c:v>231.72300000000001</c:v>
                </c:pt>
                <c:pt idx="4313">
                  <c:v>231.905</c:v>
                </c:pt>
                <c:pt idx="4314">
                  <c:v>232.113</c:v>
                </c:pt>
                <c:pt idx="4315">
                  <c:v>232.36099999999999</c:v>
                </c:pt>
                <c:pt idx="4316">
                  <c:v>232.66200000000001</c:v>
                </c:pt>
                <c:pt idx="4317">
                  <c:v>233.03299999999999</c:v>
                </c:pt>
                <c:pt idx="4318">
                  <c:v>233.49100000000001</c:v>
                </c:pt>
                <c:pt idx="4319">
                  <c:v>234.05799999999999</c:v>
                </c:pt>
                <c:pt idx="4320">
                  <c:v>234.76400000000001</c:v>
                </c:pt>
                <c:pt idx="4321">
                  <c:v>235.64599999999999</c:v>
                </c:pt>
                <c:pt idx="4322">
                  <c:v>236.762</c:v>
                </c:pt>
                <c:pt idx="4323">
                  <c:v>238.19200000000001</c:v>
                </c:pt>
                <c:pt idx="4324">
                  <c:v>240.05099999999999</c:v>
                </c:pt>
                <c:pt idx="4325">
                  <c:v>242.45099999999999</c:v>
                </c:pt>
                <c:pt idx="4326">
                  <c:v>245.221</c:v>
                </c:pt>
                <c:pt idx="4327">
                  <c:v>247.61699999999999</c:v>
                </c:pt>
                <c:pt idx="4328">
                  <c:v>249.20699999999999</c:v>
                </c:pt>
                <c:pt idx="4329">
                  <c:v>250.18899999999999</c:v>
                </c:pt>
                <c:pt idx="4330">
                  <c:v>250.803</c:v>
                </c:pt>
                <c:pt idx="4331">
                  <c:v>251.2</c:v>
                </c:pt>
                <c:pt idx="4332">
                  <c:v>251.46600000000001</c:v>
                </c:pt>
                <c:pt idx="4333">
                  <c:v>251.65299999999999</c:v>
                </c:pt>
                <c:pt idx="4334">
                  <c:v>251.79599999999999</c:v>
                </c:pt>
                <c:pt idx="4335">
                  <c:v>251.92099999999999</c:v>
                </c:pt>
                <c:pt idx="4336">
                  <c:v>252.04599999999999</c:v>
                </c:pt>
                <c:pt idx="4337">
                  <c:v>252.18700000000001</c:v>
                </c:pt>
                <c:pt idx="4338">
                  <c:v>252.358</c:v>
                </c:pt>
                <c:pt idx="4339">
                  <c:v>252.57300000000001</c:v>
                </c:pt>
                <c:pt idx="4340">
                  <c:v>252.845</c:v>
                </c:pt>
                <c:pt idx="4341">
                  <c:v>253.19200000000001</c:v>
                </c:pt>
                <c:pt idx="4342">
                  <c:v>253.63200000000001</c:v>
                </c:pt>
                <c:pt idx="4343">
                  <c:v>254.18899999999999</c:v>
                </c:pt>
                <c:pt idx="4344">
                  <c:v>254.89500000000001</c:v>
                </c:pt>
                <c:pt idx="4345">
                  <c:v>255.79300000000001</c:v>
                </c:pt>
                <c:pt idx="4346">
                  <c:v>256.947</c:v>
                </c:pt>
                <c:pt idx="4347">
                  <c:v>258.44799999999998</c:v>
                </c:pt>
                <c:pt idx="4348">
                  <c:v>260.423</c:v>
                </c:pt>
                <c:pt idx="4349">
                  <c:v>262.94400000000002</c:v>
                </c:pt>
                <c:pt idx="4350">
                  <c:v>265.64100000000002</c:v>
                </c:pt>
                <c:pt idx="4351">
                  <c:v>267.721</c:v>
                </c:pt>
                <c:pt idx="4352">
                  <c:v>269.02</c:v>
                </c:pt>
                <c:pt idx="4353">
                  <c:v>269.80200000000002</c:v>
                </c:pt>
                <c:pt idx="4354">
                  <c:v>270.27699999999999</c:v>
                </c:pt>
                <c:pt idx="4355">
                  <c:v>270.56900000000002</c:v>
                </c:pt>
                <c:pt idx="4356">
                  <c:v>270.75200000000001</c:v>
                </c:pt>
                <c:pt idx="4357">
                  <c:v>270.86900000000003</c:v>
                </c:pt>
                <c:pt idx="4358">
                  <c:v>270.95299999999997</c:v>
                </c:pt>
                <c:pt idx="4359">
                  <c:v>271.024</c:v>
                </c:pt>
                <c:pt idx="4360">
                  <c:v>271.10199999999998</c:v>
                </c:pt>
                <c:pt idx="4361">
                  <c:v>271.2</c:v>
                </c:pt>
                <c:pt idx="4362">
                  <c:v>271.33199999999999</c:v>
                </c:pt>
                <c:pt idx="4363">
                  <c:v>271.51299999999998</c:v>
                </c:pt>
                <c:pt idx="4364">
                  <c:v>271.75599999999997</c:v>
                </c:pt>
                <c:pt idx="4365">
                  <c:v>272.08</c:v>
                </c:pt>
                <c:pt idx="4366">
                  <c:v>272.50299999999999</c:v>
                </c:pt>
                <c:pt idx="4367">
                  <c:v>273.05399999999997</c:v>
                </c:pt>
                <c:pt idx="4368">
                  <c:v>273.76499999999999</c:v>
                </c:pt>
                <c:pt idx="4369">
                  <c:v>274.68900000000002</c:v>
                </c:pt>
                <c:pt idx="4370">
                  <c:v>275.89600000000002</c:v>
                </c:pt>
                <c:pt idx="4371">
                  <c:v>277.49400000000003</c:v>
                </c:pt>
                <c:pt idx="4372">
                  <c:v>279.61200000000002</c:v>
                </c:pt>
                <c:pt idx="4373">
                  <c:v>282.22800000000001</c:v>
                </c:pt>
                <c:pt idx="4374">
                  <c:v>284.726</c:v>
                </c:pt>
                <c:pt idx="4375">
                  <c:v>286.44099999999997</c:v>
                </c:pt>
                <c:pt idx="4376">
                  <c:v>287.45999999999998</c:v>
                </c:pt>
                <c:pt idx="4377">
                  <c:v>288.05200000000002</c:v>
                </c:pt>
                <c:pt idx="4378">
                  <c:v>288.39100000000002</c:v>
                </c:pt>
                <c:pt idx="4379">
                  <c:v>288.58100000000002</c:v>
                </c:pt>
                <c:pt idx="4380">
                  <c:v>288.67899999999997</c:v>
                </c:pt>
                <c:pt idx="4381">
                  <c:v>288.726</c:v>
                </c:pt>
                <c:pt idx="4382">
                  <c:v>288.74799999999999</c:v>
                </c:pt>
                <c:pt idx="4383">
                  <c:v>288.76499999999999</c:v>
                </c:pt>
                <c:pt idx="4384">
                  <c:v>288.79300000000001</c:v>
                </c:pt>
                <c:pt idx="4385">
                  <c:v>288.84800000000001</c:v>
                </c:pt>
                <c:pt idx="4386">
                  <c:v>288.94099999999997</c:v>
                </c:pt>
                <c:pt idx="4387">
                  <c:v>289.08699999999999</c:v>
                </c:pt>
                <c:pt idx="4388">
                  <c:v>289.30200000000002</c:v>
                </c:pt>
                <c:pt idx="4389">
                  <c:v>289.60399999999998</c:v>
                </c:pt>
                <c:pt idx="4390">
                  <c:v>290.01400000000001</c:v>
                </c:pt>
                <c:pt idx="4391">
                  <c:v>290.56299999999999</c:v>
                </c:pt>
                <c:pt idx="4392">
                  <c:v>291.29000000000002</c:v>
                </c:pt>
                <c:pt idx="4393">
                  <c:v>292.25299999999999</c:v>
                </c:pt>
                <c:pt idx="4394">
                  <c:v>293.53699999999998</c:v>
                </c:pt>
                <c:pt idx="4395">
                  <c:v>295.26499999999999</c:v>
                </c:pt>
                <c:pt idx="4396">
                  <c:v>297.55</c:v>
                </c:pt>
                <c:pt idx="4397">
                  <c:v>300.17599999999999</c:v>
                </c:pt>
                <c:pt idx="4398">
                  <c:v>302.33600000000001</c:v>
                </c:pt>
                <c:pt idx="4399">
                  <c:v>303.67500000000001</c:v>
                </c:pt>
                <c:pt idx="4400">
                  <c:v>304.43099999999998</c:v>
                </c:pt>
                <c:pt idx="4401">
                  <c:v>304.84399999999999</c:v>
                </c:pt>
                <c:pt idx="4402">
                  <c:v>305.05399999999997</c:v>
                </c:pt>
                <c:pt idx="4403">
                  <c:v>305.142</c:v>
                </c:pt>
                <c:pt idx="4404">
                  <c:v>305.15699999999998</c:v>
                </c:pt>
                <c:pt idx="4405">
                  <c:v>305.13299999999998</c:v>
                </c:pt>
                <c:pt idx="4406">
                  <c:v>305.09199999999998</c:v>
                </c:pt>
                <c:pt idx="4407">
                  <c:v>305.05399999999997</c:v>
                </c:pt>
                <c:pt idx="4408">
                  <c:v>305.03300000000002</c:v>
                </c:pt>
                <c:pt idx="4409">
                  <c:v>305.04300000000001</c:v>
                </c:pt>
                <c:pt idx="4410">
                  <c:v>305.09699999999998</c:v>
                </c:pt>
                <c:pt idx="4411">
                  <c:v>305.20999999999998</c:v>
                </c:pt>
                <c:pt idx="4412">
                  <c:v>305.39800000000002</c:v>
                </c:pt>
                <c:pt idx="4413">
                  <c:v>305.68099999999998</c:v>
                </c:pt>
                <c:pt idx="4414">
                  <c:v>306.084</c:v>
                </c:pt>
                <c:pt idx="4415">
                  <c:v>306.64</c:v>
                </c:pt>
                <c:pt idx="4416">
                  <c:v>307.39499999999998</c:v>
                </c:pt>
                <c:pt idx="4417">
                  <c:v>308.41899999999998</c:v>
                </c:pt>
                <c:pt idx="4418">
                  <c:v>309.81200000000001</c:v>
                </c:pt>
                <c:pt idx="4419">
                  <c:v>311.70999999999998</c:v>
                </c:pt>
                <c:pt idx="4420">
                  <c:v>314.154</c:v>
                </c:pt>
                <c:pt idx="4421">
                  <c:v>316.62400000000002</c:v>
                </c:pt>
                <c:pt idx="4422">
                  <c:v>318.34899999999999</c:v>
                </c:pt>
                <c:pt idx="4423">
                  <c:v>319.33</c:v>
                </c:pt>
                <c:pt idx="4424">
                  <c:v>319.84699999999998</c:v>
                </c:pt>
                <c:pt idx="4425">
                  <c:v>320.09399999999999</c:v>
                </c:pt>
                <c:pt idx="4426">
                  <c:v>320.18</c:v>
                </c:pt>
                <c:pt idx="4427">
                  <c:v>320.16899999999998</c:v>
                </c:pt>
                <c:pt idx="4428">
                  <c:v>320.10199999999998</c:v>
                </c:pt>
                <c:pt idx="4429">
                  <c:v>320.00700000000001</c:v>
                </c:pt>
                <c:pt idx="4430">
                  <c:v>319.904</c:v>
                </c:pt>
                <c:pt idx="4431">
                  <c:v>319.81</c:v>
                </c:pt>
                <c:pt idx="4432">
                  <c:v>319.73899999999998</c:v>
                </c:pt>
                <c:pt idx="4433">
                  <c:v>319.70600000000002</c:v>
                </c:pt>
                <c:pt idx="4434">
                  <c:v>319.72199999999998</c:v>
                </c:pt>
                <c:pt idx="4435">
                  <c:v>319.80399999999997</c:v>
                </c:pt>
                <c:pt idx="4436">
                  <c:v>319.96899999999999</c:v>
                </c:pt>
                <c:pt idx="4437">
                  <c:v>320.23899999999998</c:v>
                </c:pt>
                <c:pt idx="4438">
                  <c:v>320.642</c:v>
                </c:pt>
                <c:pt idx="4439">
                  <c:v>321.21699999999998</c:v>
                </c:pt>
                <c:pt idx="4440">
                  <c:v>322.02</c:v>
                </c:pt>
                <c:pt idx="4441">
                  <c:v>323.13299999999998</c:v>
                </c:pt>
                <c:pt idx="4442">
                  <c:v>324.67899999999997</c:v>
                </c:pt>
                <c:pt idx="4443">
                  <c:v>326.78699999999998</c:v>
                </c:pt>
                <c:pt idx="4444">
                  <c:v>329.29700000000003</c:v>
                </c:pt>
                <c:pt idx="4445">
                  <c:v>331.40199999999999</c:v>
                </c:pt>
                <c:pt idx="4446">
                  <c:v>332.66800000000001</c:v>
                </c:pt>
                <c:pt idx="4447">
                  <c:v>333.327</c:v>
                </c:pt>
                <c:pt idx="4448">
                  <c:v>333.63</c:v>
                </c:pt>
                <c:pt idx="4449">
                  <c:v>333.72399999999999</c:v>
                </c:pt>
                <c:pt idx="4450">
                  <c:v>333.69200000000001</c:v>
                </c:pt>
                <c:pt idx="4451">
                  <c:v>333.58600000000001</c:v>
                </c:pt>
                <c:pt idx="4452">
                  <c:v>333.43900000000002</c:v>
                </c:pt>
                <c:pt idx="4453">
                  <c:v>333.274</c:v>
                </c:pt>
                <c:pt idx="4454">
                  <c:v>333.10899999999998</c:v>
                </c:pt>
                <c:pt idx="4455">
                  <c:v>332.96</c:v>
                </c:pt>
                <c:pt idx="4456">
                  <c:v>332.84100000000001</c:v>
                </c:pt>
                <c:pt idx="4457">
                  <c:v>332.76499999999999</c:v>
                </c:pt>
                <c:pt idx="4458">
                  <c:v>332.74599999999998</c:v>
                </c:pt>
                <c:pt idx="4459">
                  <c:v>332.80099999999999</c:v>
                </c:pt>
                <c:pt idx="4460">
                  <c:v>332.94799999999998</c:v>
                </c:pt>
                <c:pt idx="4461">
                  <c:v>333.21199999999999</c:v>
                </c:pt>
                <c:pt idx="4462">
                  <c:v>333.62700000000001</c:v>
                </c:pt>
                <c:pt idx="4463">
                  <c:v>334.23899999999998</c:v>
                </c:pt>
                <c:pt idx="4464">
                  <c:v>335.11599999999999</c:v>
                </c:pt>
                <c:pt idx="4465">
                  <c:v>336.36099999999999</c:v>
                </c:pt>
                <c:pt idx="4466">
                  <c:v>338.11500000000001</c:v>
                </c:pt>
                <c:pt idx="4467">
                  <c:v>340.43</c:v>
                </c:pt>
                <c:pt idx="4468">
                  <c:v>342.78199999999998</c:v>
                </c:pt>
                <c:pt idx="4469">
                  <c:v>344.37700000000001</c:v>
                </c:pt>
                <c:pt idx="4470">
                  <c:v>345.21899999999999</c:v>
                </c:pt>
                <c:pt idx="4471">
                  <c:v>345.6</c:v>
                </c:pt>
                <c:pt idx="4472">
                  <c:v>345.71300000000002</c:v>
                </c:pt>
                <c:pt idx="4473">
                  <c:v>345.666</c:v>
                </c:pt>
                <c:pt idx="4474">
                  <c:v>345.524</c:v>
                </c:pt>
                <c:pt idx="4475">
                  <c:v>345.32600000000002</c:v>
                </c:pt>
                <c:pt idx="4476">
                  <c:v>345.101</c:v>
                </c:pt>
                <c:pt idx="4477">
                  <c:v>344.86700000000002</c:v>
                </c:pt>
                <c:pt idx="4478">
                  <c:v>344.64299999999997</c:v>
                </c:pt>
                <c:pt idx="4479">
                  <c:v>344.44099999999997</c:v>
                </c:pt>
                <c:pt idx="4480">
                  <c:v>344.27600000000001</c:v>
                </c:pt>
                <c:pt idx="4481">
                  <c:v>344.16</c:v>
                </c:pt>
                <c:pt idx="4482">
                  <c:v>344.11</c:v>
                </c:pt>
                <c:pt idx="4483">
                  <c:v>344.142</c:v>
                </c:pt>
                <c:pt idx="4484">
                  <c:v>344.279</c:v>
                </c:pt>
                <c:pt idx="4485">
                  <c:v>344.54899999999998</c:v>
                </c:pt>
                <c:pt idx="4486">
                  <c:v>344.99299999999999</c:v>
                </c:pt>
                <c:pt idx="4487">
                  <c:v>345.666</c:v>
                </c:pt>
                <c:pt idx="4488">
                  <c:v>346.65699999999998</c:v>
                </c:pt>
                <c:pt idx="4489">
                  <c:v>348.09199999999998</c:v>
                </c:pt>
                <c:pt idx="4490">
                  <c:v>350.10300000000001</c:v>
                </c:pt>
                <c:pt idx="4491">
                  <c:v>352.49099999999999</c:v>
                </c:pt>
                <c:pt idx="4492">
                  <c:v>354.40300000000002</c:v>
                </c:pt>
                <c:pt idx="4493">
                  <c:v>355.46899999999999</c:v>
                </c:pt>
                <c:pt idx="4494">
                  <c:v>355.95100000000002</c:v>
                </c:pt>
                <c:pt idx="4495">
                  <c:v>356.09300000000002</c:v>
                </c:pt>
                <c:pt idx="4496">
                  <c:v>356.03699999999998</c:v>
                </c:pt>
                <c:pt idx="4497">
                  <c:v>355.86200000000002</c:v>
                </c:pt>
                <c:pt idx="4498">
                  <c:v>355.61599999999999</c:v>
                </c:pt>
                <c:pt idx="4499">
                  <c:v>355.33100000000002</c:v>
                </c:pt>
                <c:pt idx="4500">
                  <c:v>355.03100000000001</c:v>
                </c:pt>
                <c:pt idx="4501">
                  <c:v>354.73200000000003</c:v>
                </c:pt>
                <c:pt idx="4502">
                  <c:v>354.45</c:v>
                </c:pt>
                <c:pt idx="4503">
                  <c:v>354.19799999999998</c:v>
                </c:pt>
                <c:pt idx="4504">
                  <c:v>353.98899999999998</c:v>
                </c:pt>
                <c:pt idx="4505">
                  <c:v>353.839</c:v>
                </c:pt>
                <c:pt idx="4506">
                  <c:v>353.762</c:v>
                </c:pt>
                <c:pt idx="4507">
                  <c:v>353.78</c:v>
                </c:pt>
                <c:pt idx="4508">
                  <c:v>353.91800000000001</c:v>
                </c:pt>
                <c:pt idx="4509">
                  <c:v>354.21</c:v>
                </c:pt>
                <c:pt idx="4510">
                  <c:v>354.70600000000002</c:v>
                </c:pt>
                <c:pt idx="4511">
                  <c:v>355.47699999999998</c:v>
                </c:pt>
                <c:pt idx="4512">
                  <c:v>356.637</c:v>
                </c:pt>
                <c:pt idx="4513">
                  <c:v>358.33100000000002</c:v>
                </c:pt>
                <c:pt idx="4514">
                  <c:v>360.57299999999998</c:v>
                </c:pt>
                <c:pt idx="4515">
                  <c:v>362.71499999999997</c:v>
                </c:pt>
                <c:pt idx="4516">
                  <c:v>364.03100000000001</c:v>
                </c:pt>
                <c:pt idx="4517">
                  <c:v>364.637</c:v>
                </c:pt>
                <c:pt idx="4518">
                  <c:v>364.82100000000003</c:v>
                </c:pt>
                <c:pt idx="4519">
                  <c:v>364.76100000000002</c:v>
                </c:pt>
                <c:pt idx="4520">
                  <c:v>364.55500000000001</c:v>
                </c:pt>
                <c:pt idx="4521">
                  <c:v>364.26299999999998</c:v>
                </c:pt>
                <c:pt idx="4522">
                  <c:v>363.92</c:v>
                </c:pt>
                <c:pt idx="4523">
                  <c:v>363.553</c:v>
                </c:pt>
                <c:pt idx="4524">
                  <c:v>363.18099999999998</c:v>
                </c:pt>
                <c:pt idx="4525">
                  <c:v>362.82</c:v>
                </c:pt>
                <c:pt idx="4526">
                  <c:v>362.483</c:v>
                </c:pt>
                <c:pt idx="4527">
                  <c:v>362.185</c:v>
                </c:pt>
                <c:pt idx="4528">
                  <c:v>361.93799999999999</c:v>
                </c:pt>
                <c:pt idx="4529">
                  <c:v>361.75799999999998</c:v>
                </c:pt>
                <c:pt idx="4530">
                  <c:v>361.66500000000002</c:v>
                </c:pt>
                <c:pt idx="4531">
                  <c:v>361.67899999999997</c:v>
                </c:pt>
                <c:pt idx="4532">
                  <c:v>361.83300000000003</c:v>
                </c:pt>
                <c:pt idx="4533">
                  <c:v>362.17</c:v>
                </c:pt>
                <c:pt idx="4534">
                  <c:v>362.75099999999998</c:v>
                </c:pt>
                <c:pt idx="4535">
                  <c:v>363.673</c:v>
                </c:pt>
                <c:pt idx="4536">
                  <c:v>365.077</c:v>
                </c:pt>
                <c:pt idx="4537">
                  <c:v>367.07600000000002</c:v>
                </c:pt>
                <c:pt idx="4538">
                  <c:v>369.30599999999998</c:v>
                </c:pt>
                <c:pt idx="4539">
                  <c:v>370.87299999999999</c:v>
                </c:pt>
                <c:pt idx="4540">
                  <c:v>371.62400000000002</c:v>
                </c:pt>
                <c:pt idx="4541">
                  <c:v>371.86</c:v>
                </c:pt>
                <c:pt idx="4542">
                  <c:v>371.80099999999999</c:v>
                </c:pt>
                <c:pt idx="4543">
                  <c:v>371.56700000000001</c:v>
                </c:pt>
                <c:pt idx="4544">
                  <c:v>371.22800000000001</c:v>
                </c:pt>
                <c:pt idx="4545">
                  <c:v>370.82799999999997</c:v>
                </c:pt>
                <c:pt idx="4546">
                  <c:v>370.39600000000002</c:v>
                </c:pt>
                <c:pt idx="4547">
                  <c:v>369.952</c:v>
                </c:pt>
                <c:pt idx="4548">
                  <c:v>369.51299999999998</c:v>
                </c:pt>
                <c:pt idx="4549">
                  <c:v>369.09399999999999</c:v>
                </c:pt>
                <c:pt idx="4550">
                  <c:v>368.70699999999999</c:v>
                </c:pt>
                <c:pt idx="4551">
                  <c:v>368.36799999999999</c:v>
                </c:pt>
                <c:pt idx="4552">
                  <c:v>368.089</c:v>
                </c:pt>
                <c:pt idx="4553">
                  <c:v>367.88900000000001</c:v>
                </c:pt>
                <c:pt idx="4554">
                  <c:v>367.78899999999999</c:v>
                </c:pt>
                <c:pt idx="4555">
                  <c:v>367.815</c:v>
                </c:pt>
                <c:pt idx="4556">
                  <c:v>368.00799999999998</c:v>
                </c:pt>
                <c:pt idx="4557">
                  <c:v>368.42099999999999</c:v>
                </c:pt>
                <c:pt idx="4558">
                  <c:v>369.13799999999998</c:v>
                </c:pt>
                <c:pt idx="4559">
                  <c:v>370.28699999999998</c:v>
                </c:pt>
                <c:pt idx="4560">
                  <c:v>372.01600000000002</c:v>
                </c:pt>
                <c:pt idx="4561">
                  <c:v>374.197</c:v>
                </c:pt>
                <c:pt idx="4562">
                  <c:v>375.976</c:v>
                </c:pt>
                <c:pt idx="4563">
                  <c:v>376.88600000000002</c:v>
                </c:pt>
                <c:pt idx="4564">
                  <c:v>377.18299999999999</c:v>
                </c:pt>
                <c:pt idx="4565">
                  <c:v>377.12799999999999</c:v>
                </c:pt>
                <c:pt idx="4566">
                  <c:v>376.86799999999999</c:v>
                </c:pt>
                <c:pt idx="4567">
                  <c:v>376.48399999999998</c:v>
                </c:pt>
                <c:pt idx="4568">
                  <c:v>376.02699999999999</c:v>
                </c:pt>
                <c:pt idx="4569">
                  <c:v>375.529</c:v>
                </c:pt>
                <c:pt idx="4570">
                  <c:v>375.01400000000001</c:v>
                </c:pt>
                <c:pt idx="4571">
                  <c:v>374.49900000000002</c:v>
                </c:pt>
                <c:pt idx="4572">
                  <c:v>373.99799999999999</c:v>
                </c:pt>
                <c:pt idx="4573">
                  <c:v>373.52600000000001</c:v>
                </c:pt>
                <c:pt idx="4574">
                  <c:v>373.09699999999998</c:v>
                </c:pt>
                <c:pt idx="4575">
                  <c:v>372.72300000000001</c:v>
                </c:pt>
                <c:pt idx="4576">
                  <c:v>372.42099999999999</c:v>
                </c:pt>
                <c:pt idx="4577">
                  <c:v>372.21199999999999</c:v>
                </c:pt>
                <c:pt idx="4578">
                  <c:v>372.12</c:v>
                </c:pt>
                <c:pt idx="4579">
                  <c:v>372.18099999999998</c:v>
                </c:pt>
                <c:pt idx="4580">
                  <c:v>372.44200000000001</c:v>
                </c:pt>
                <c:pt idx="4581">
                  <c:v>372.98</c:v>
                </c:pt>
                <c:pt idx="4582">
                  <c:v>373.90699999999998</c:v>
                </c:pt>
                <c:pt idx="4583">
                  <c:v>375.37900000000002</c:v>
                </c:pt>
                <c:pt idx="4584">
                  <c:v>377.416</c:v>
                </c:pt>
                <c:pt idx="4585">
                  <c:v>379.33699999999999</c:v>
                </c:pt>
                <c:pt idx="4586">
                  <c:v>380.40800000000002</c:v>
                </c:pt>
                <c:pt idx="4587">
                  <c:v>380.77300000000002</c:v>
                </c:pt>
                <c:pt idx="4588">
                  <c:v>380.72399999999999</c:v>
                </c:pt>
                <c:pt idx="4589">
                  <c:v>380.43700000000001</c:v>
                </c:pt>
                <c:pt idx="4590">
                  <c:v>380.00799999999998</c:v>
                </c:pt>
                <c:pt idx="4591">
                  <c:v>379.49400000000003</c:v>
                </c:pt>
                <c:pt idx="4592">
                  <c:v>378.93200000000002</c:v>
                </c:pt>
                <c:pt idx="4593">
                  <c:v>378.346</c:v>
                </c:pt>
                <c:pt idx="4594">
                  <c:v>377.755</c:v>
                </c:pt>
                <c:pt idx="4595">
                  <c:v>377.17500000000001</c:v>
                </c:pt>
                <c:pt idx="4596">
                  <c:v>376.61900000000003</c:v>
                </c:pt>
                <c:pt idx="4597">
                  <c:v>376.10199999999998</c:v>
                </c:pt>
                <c:pt idx="4598">
                  <c:v>375.63600000000002</c:v>
                </c:pt>
                <c:pt idx="4599">
                  <c:v>375.23700000000002</c:v>
                </c:pt>
                <c:pt idx="4600">
                  <c:v>374.92399999999998</c:v>
                </c:pt>
                <c:pt idx="4601">
                  <c:v>374.72199999999998</c:v>
                </c:pt>
                <c:pt idx="4602">
                  <c:v>374.66</c:v>
                </c:pt>
                <c:pt idx="4603">
                  <c:v>374.78500000000003</c:v>
                </c:pt>
                <c:pt idx="4604">
                  <c:v>375.16199999999998</c:v>
                </c:pt>
                <c:pt idx="4605">
                  <c:v>375.89600000000002</c:v>
                </c:pt>
                <c:pt idx="4606">
                  <c:v>377.13499999999999</c:v>
                </c:pt>
                <c:pt idx="4607">
                  <c:v>378.98200000000003</c:v>
                </c:pt>
                <c:pt idx="4608">
                  <c:v>380.96300000000002</c:v>
                </c:pt>
                <c:pt idx="4609">
                  <c:v>382.18400000000003</c:v>
                </c:pt>
                <c:pt idx="4610">
                  <c:v>382.61799999999999</c:v>
                </c:pt>
                <c:pt idx="4611">
                  <c:v>382.57600000000002</c:v>
                </c:pt>
                <c:pt idx="4612">
                  <c:v>382.262</c:v>
                </c:pt>
                <c:pt idx="4613">
                  <c:v>381.78800000000001</c:v>
                </c:pt>
                <c:pt idx="4614">
                  <c:v>381.21699999999998</c:v>
                </c:pt>
                <c:pt idx="4615">
                  <c:v>380.589</c:v>
                </c:pt>
                <c:pt idx="4616">
                  <c:v>379.93299999999999</c:v>
                </c:pt>
                <c:pt idx="4617">
                  <c:v>379.267</c:v>
                </c:pt>
                <c:pt idx="4618">
                  <c:v>378.60899999999998</c:v>
                </c:pt>
                <c:pt idx="4619">
                  <c:v>377.971</c:v>
                </c:pt>
                <c:pt idx="4620">
                  <c:v>377.36799999999999</c:v>
                </c:pt>
                <c:pt idx="4621">
                  <c:v>376.81299999999999</c:v>
                </c:pt>
                <c:pt idx="4622">
                  <c:v>376.32100000000003</c:v>
                </c:pt>
                <c:pt idx="4623">
                  <c:v>375.91</c:v>
                </c:pt>
                <c:pt idx="4624">
                  <c:v>375.60300000000001</c:v>
                </c:pt>
                <c:pt idx="4625">
                  <c:v>375.428</c:v>
                </c:pt>
                <c:pt idx="4626">
                  <c:v>375.42700000000002</c:v>
                </c:pt>
                <c:pt idx="4627">
                  <c:v>375.661</c:v>
                </c:pt>
                <c:pt idx="4628">
                  <c:v>376.22500000000002</c:v>
                </c:pt>
                <c:pt idx="4629">
                  <c:v>377.25900000000001</c:v>
                </c:pt>
                <c:pt idx="4630">
                  <c:v>378.90499999999997</c:v>
                </c:pt>
                <c:pt idx="4631">
                  <c:v>380.87299999999999</c:v>
                </c:pt>
                <c:pt idx="4632">
                  <c:v>382.21899999999999</c:v>
                </c:pt>
                <c:pt idx="4633">
                  <c:v>382.71899999999999</c:v>
                </c:pt>
                <c:pt idx="4634">
                  <c:v>382.68200000000002</c:v>
                </c:pt>
                <c:pt idx="4635">
                  <c:v>382.339</c:v>
                </c:pt>
                <c:pt idx="4636">
                  <c:v>381.81799999999998</c:v>
                </c:pt>
                <c:pt idx="4637">
                  <c:v>381.18900000000002</c:v>
                </c:pt>
                <c:pt idx="4638">
                  <c:v>380.49700000000001</c:v>
                </c:pt>
                <c:pt idx="4639">
                  <c:v>379.77</c:v>
                </c:pt>
                <c:pt idx="4640">
                  <c:v>379.03</c:v>
                </c:pt>
                <c:pt idx="4641">
                  <c:v>378.29399999999998</c:v>
                </c:pt>
                <c:pt idx="4642">
                  <c:v>377.577</c:v>
                </c:pt>
                <c:pt idx="4643">
                  <c:v>376.89</c:v>
                </c:pt>
                <c:pt idx="4644">
                  <c:v>376.24900000000002</c:v>
                </c:pt>
                <c:pt idx="4645">
                  <c:v>375.66699999999997</c:v>
                </c:pt>
                <c:pt idx="4646">
                  <c:v>375.16199999999998</c:v>
                </c:pt>
                <c:pt idx="4647">
                  <c:v>374.75599999999997</c:v>
                </c:pt>
                <c:pt idx="4648">
                  <c:v>374.47500000000002</c:v>
                </c:pt>
                <c:pt idx="4649">
                  <c:v>374.35899999999998</c:v>
                </c:pt>
                <c:pt idx="4650">
                  <c:v>374.464</c:v>
                </c:pt>
                <c:pt idx="4651">
                  <c:v>374.87700000000001</c:v>
                </c:pt>
                <c:pt idx="4652">
                  <c:v>375.73099999999999</c:v>
                </c:pt>
                <c:pt idx="4653">
                  <c:v>377.18599999999998</c:v>
                </c:pt>
                <c:pt idx="4654">
                  <c:v>379.089</c:v>
                </c:pt>
                <c:pt idx="4655">
                  <c:v>380.52600000000001</c:v>
                </c:pt>
                <c:pt idx="4656">
                  <c:v>381.08199999999999</c:v>
                </c:pt>
                <c:pt idx="4657">
                  <c:v>381.04500000000002</c:v>
                </c:pt>
                <c:pt idx="4658">
                  <c:v>380.67099999999999</c:v>
                </c:pt>
                <c:pt idx="4659">
                  <c:v>380.101</c:v>
                </c:pt>
                <c:pt idx="4660">
                  <c:v>379.41300000000001</c:v>
                </c:pt>
                <c:pt idx="4661">
                  <c:v>378.65499999999997</c:v>
                </c:pt>
                <c:pt idx="4662">
                  <c:v>377.85899999999998</c:v>
                </c:pt>
                <c:pt idx="4663">
                  <c:v>377.04599999999999</c:v>
                </c:pt>
                <c:pt idx="4664">
                  <c:v>376.23399999999998</c:v>
                </c:pt>
                <c:pt idx="4665">
                  <c:v>375.43700000000001</c:v>
                </c:pt>
                <c:pt idx="4666">
                  <c:v>374.67</c:v>
                </c:pt>
                <c:pt idx="4667">
                  <c:v>373.94499999999999</c:v>
                </c:pt>
                <c:pt idx="4668">
                  <c:v>373.27699999999999</c:v>
                </c:pt>
                <c:pt idx="4669">
                  <c:v>372.68200000000002</c:v>
                </c:pt>
                <c:pt idx="4670">
                  <c:v>372.18200000000002</c:v>
                </c:pt>
                <c:pt idx="4671">
                  <c:v>371.80200000000002</c:v>
                </c:pt>
                <c:pt idx="4672">
                  <c:v>371.57900000000001</c:v>
                </c:pt>
                <c:pt idx="4673">
                  <c:v>371.56700000000001</c:v>
                </c:pt>
                <c:pt idx="4674">
                  <c:v>371.846</c:v>
                </c:pt>
                <c:pt idx="4675">
                  <c:v>372.54399999999998</c:v>
                </c:pt>
                <c:pt idx="4676">
                  <c:v>373.82499999999999</c:v>
                </c:pt>
                <c:pt idx="4677">
                  <c:v>375.63299999999998</c:v>
                </c:pt>
                <c:pt idx="4678">
                  <c:v>377.12400000000002</c:v>
                </c:pt>
                <c:pt idx="4679">
                  <c:v>377.72199999999998</c:v>
                </c:pt>
                <c:pt idx="4680">
                  <c:v>377.678</c:v>
                </c:pt>
                <c:pt idx="4681">
                  <c:v>377.26799999999997</c:v>
                </c:pt>
                <c:pt idx="4682">
                  <c:v>376.64699999999999</c:v>
                </c:pt>
                <c:pt idx="4683">
                  <c:v>375.899</c:v>
                </c:pt>
                <c:pt idx="4684">
                  <c:v>375.07499999999999</c:v>
                </c:pt>
                <c:pt idx="4685">
                  <c:v>374.209</c:v>
                </c:pt>
                <c:pt idx="4686">
                  <c:v>373.32400000000001</c:v>
                </c:pt>
                <c:pt idx="4687">
                  <c:v>372.43700000000001</c:v>
                </c:pt>
                <c:pt idx="4688">
                  <c:v>371.56400000000002</c:v>
                </c:pt>
                <c:pt idx="4689">
                  <c:v>370.71699999999998</c:v>
                </c:pt>
                <c:pt idx="4690">
                  <c:v>369.91199999999998</c:v>
                </c:pt>
                <c:pt idx="4691">
                  <c:v>369.16</c:v>
                </c:pt>
                <c:pt idx="4692">
                  <c:v>368.48</c:v>
                </c:pt>
                <c:pt idx="4693">
                  <c:v>367.89100000000002</c:v>
                </c:pt>
                <c:pt idx="4694">
                  <c:v>367.41800000000001</c:v>
                </c:pt>
                <c:pt idx="4695">
                  <c:v>367.09699999999998</c:v>
                </c:pt>
                <c:pt idx="4696">
                  <c:v>366.97800000000001</c:v>
                </c:pt>
                <c:pt idx="4697">
                  <c:v>367.13900000000001</c:v>
                </c:pt>
                <c:pt idx="4698">
                  <c:v>367.7</c:v>
                </c:pt>
                <c:pt idx="4699">
                  <c:v>368.82799999999997</c:v>
                </c:pt>
                <c:pt idx="4700">
                  <c:v>370.53100000000001</c:v>
                </c:pt>
                <c:pt idx="4701">
                  <c:v>372.04</c:v>
                </c:pt>
                <c:pt idx="4702">
                  <c:v>372.66199999999998</c:v>
                </c:pt>
                <c:pt idx="4703">
                  <c:v>372.601</c:v>
                </c:pt>
                <c:pt idx="4704">
                  <c:v>372.15</c:v>
                </c:pt>
                <c:pt idx="4705">
                  <c:v>371.47399999999999</c:v>
                </c:pt>
                <c:pt idx="4706">
                  <c:v>370.66399999999999</c:v>
                </c:pt>
                <c:pt idx="4707">
                  <c:v>369.774</c:v>
                </c:pt>
                <c:pt idx="4708">
                  <c:v>368.839</c:v>
                </c:pt>
                <c:pt idx="4709">
                  <c:v>367.88200000000001</c:v>
                </c:pt>
                <c:pt idx="4710">
                  <c:v>366.92200000000003</c:v>
                </c:pt>
                <c:pt idx="4711">
                  <c:v>365.97300000000001</c:v>
                </c:pt>
                <c:pt idx="4712">
                  <c:v>365.05099999999999</c:v>
                </c:pt>
                <c:pt idx="4713">
                  <c:v>364.16699999999997</c:v>
                </c:pt>
                <c:pt idx="4714">
                  <c:v>363.33600000000001</c:v>
                </c:pt>
                <c:pt idx="4715">
                  <c:v>362.57400000000001</c:v>
                </c:pt>
                <c:pt idx="4716">
                  <c:v>361.90100000000001</c:v>
                </c:pt>
                <c:pt idx="4717">
                  <c:v>361.34100000000001</c:v>
                </c:pt>
                <c:pt idx="4718">
                  <c:v>360.92899999999997</c:v>
                </c:pt>
                <c:pt idx="4719">
                  <c:v>360.71300000000002</c:v>
                </c:pt>
                <c:pt idx="4720">
                  <c:v>360.76900000000001</c:v>
                </c:pt>
                <c:pt idx="4721">
                  <c:v>361.21100000000001</c:v>
                </c:pt>
                <c:pt idx="4722">
                  <c:v>362.209</c:v>
                </c:pt>
                <c:pt idx="4723">
                  <c:v>363.80700000000002</c:v>
                </c:pt>
                <c:pt idx="4724">
                  <c:v>365.30599999999998</c:v>
                </c:pt>
                <c:pt idx="4725">
                  <c:v>365.93</c:v>
                </c:pt>
                <c:pt idx="4726">
                  <c:v>365.84</c:v>
                </c:pt>
                <c:pt idx="4727">
                  <c:v>365.34100000000001</c:v>
                </c:pt>
                <c:pt idx="4728">
                  <c:v>364.60700000000003</c:v>
                </c:pt>
                <c:pt idx="4729">
                  <c:v>363.73399999999998</c:v>
                </c:pt>
                <c:pt idx="4730">
                  <c:v>362.77800000000002</c:v>
                </c:pt>
                <c:pt idx="4731">
                  <c:v>361.77300000000002</c:v>
                </c:pt>
                <c:pt idx="4732">
                  <c:v>360.74599999999998</c:v>
                </c:pt>
                <c:pt idx="4733">
                  <c:v>359.714</c:v>
                </c:pt>
                <c:pt idx="4734">
                  <c:v>358.69299999999998</c:v>
                </c:pt>
                <c:pt idx="4735">
                  <c:v>357.69600000000003</c:v>
                </c:pt>
                <c:pt idx="4736">
                  <c:v>356.73700000000002</c:v>
                </c:pt>
                <c:pt idx="4737">
                  <c:v>355.83</c:v>
                </c:pt>
                <c:pt idx="4738">
                  <c:v>354.99099999999999</c:v>
                </c:pt>
                <c:pt idx="4739">
                  <c:v>354.238</c:v>
                </c:pt>
                <c:pt idx="4740">
                  <c:v>353.59699999999998</c:v>
                </c:pt>
                <c:pt idx="4741">
                  <c:v>353.101</c:v>
                </c:pt>
                <c:pt idx="4742">
                  <c:v>352.798</c:v>
                </c:pt>
                <c:pt idx="4743">
                  <c:v>352.76</c:v>
                </c:pt>
                <c:pt idx="4744">
                  <c:v>353.10199999999998</c:v>
                </c:pt>
                <c:pt idx="4745">
                  <c:v>353.98899999999998</c:v>
                </c:pt>
                <c:pt idx="4746">
                  <c:v>355.49299999999999</c:v>
                </c:pt>
                <c:pt idx="4747">
                  <c:v>356.959</c:v>
                </c:pt>
                <c:pt idx="4748">
                  <c:v>357.56099999999998</c:v>
                </c:pt>
                <c:pt idx="4749">
                  <c:v>357.42899999999997</c:v>
                </c:pt>
                <c:pt idx="4750">
                  <c:v>356.875</c:v>
                </c:pt>
                <c:pt idx="4751">
                  <c:v>356.08</c:v>
                </c:pt>
                <c:pt idx="4752">
                  <c:v>355.142</c:v>
                </c:pt>
                <c:pt idx="4753">
                  <c:v>354.11900000000003</c:v>
                </c:pt>
                <c:pt idx="4754">
                  <c:v>353.04599999999999</c:v>
                </c:pt>
                <c:pt idx="4755">
                  <c:v>351.94900000000001</c:v>
                </c:pt>
                <c:pt idx="4756">
                  <c:v>350.84699999999998</c:v>
                </c:pt>
                <c:pt idx="4757">
                  <c:v>349.75599999999997</c:v>
                </c:pt>
                <c:pt idx="4758">
                  <c:v>348.68700000000001</c:v>
                </c:pt>
                <c:pt idx="4759">
                  <c:v>347.65699999999998</c:v>
                </c:pt>
                <c:pt idx="4760">
                  <c:v>346.67700000000002</c:v>
                </c:pt>
                <c:pt idx="4761">
                  <c:v>345.76400000000001</c:v>
                </c:pt>
                <c:pt idx="4762">
                  <c:v>344.93799999999999</c:v>
                </c:pt>
                <c:pt idx="4763">
                  <c:v>344.221</c:v>
                </c:pt>
                <c:pt idx="4764">
                  <c:v>343.649</c:v>
                </c:pt>
                <c:pt idx="4765">
                  <c:v>343.267</c:v>
                </c:pt>
                <c:pt idx="4766">
                  <c:v>343.14699999999999</c:v>
                </c:pt>
                <c:pt idx="4767">
                  <c:v>343.40300000000002</c:v>
                </c:pt>
                <c:pt idx="4768">
                  <c:v>344.202</c:v>
                </c:pt>
                <c:pt idx="4769">
                  <c:v>345.62400000000002</c:v>
                </c:pt>
                <c:pt idx="4770">
                  <c:v>347.03899999999999</c:v>
                </c:pt>
                <c:pt idx="4771">
                  <c:v>347.59500000000003</c:v>
                </c:pt>
                <c:pt idx="4772">
                  <c:v>347.40800000000002</c:v>
                </c:pt>
                <c:pt idx="4773">
                  <c:v>346.79199999999997</c:v>
                </c:pt>
                <c:pt idx="4774">
                  <c:v>345.93200000000002</c:v>
                </c:pt>
                <c:pt idx="4775">
                  <c:v>344.928</c:v>
                </c:pt>
                <c:pt idx="4776">
                  <c:v>343.83699999999999</c:v>
                </c:pt>
                <c:pt idx="4777">
                  <c:v>342.697</c:v>
                </c:pt>
                <c:pt idx="4778">
                  <c:v>341.53300000000002</c:v>
                </c:pt>
                <c:pt idx="4779">
                  <c:v>340.363</c:v>
                </c:pt>
                <c:pt idx="4780">
                  <c:v>339.20299999999997</c:v>
                </c:pt>
                <c:pt idx="4781">
                  <c:v>338.06599999999997</c:v>
                </c:pt>
                <c:pt idx="4782">
                  <c:v>336.96699999999998</c:v>
                </c:pt>
                <c:pt idx="4783">
                  <c:v>335.91800000000001</c:v>
                </c:pt>
                <c:pt idx="4784">
                  <c:v>334.93700000000001</c:v>
                </c:pt>
                <c:pt idx="4785">
                  <c:v>334.041</c:v>
                </c:pt>
                <c:pt idx="4786">
                  <c:v>333.255</c:v>
                </c:pt>
                <c:pt idx="4787">
                  <c:v>332.613</c:v>
                </c:pt>
                <c:pt idx="4788">
                  <c:v>332.161</c:v>
                </c:pt>
                <c:pt idx="4789">
                  <c:v>331.97199999999998</c:v>
                </c:pt>
                <c:pt idx="4790">
                  <c:v>332.15699999999998</c:v>
                </c:pt>
                <c:pt idx="4791">
                  <c:v>332.88600000000002</c:v>
                </c:pt>
                <c:pt idx="4792">
                  <c:v>334.24299999999999</c:v>
                </c:pt>
                <c:pt idx="4793">
                  <c:v>335.59300000000002</c:v>
                </c:pt>
                <c:pt idx="4794">
                  <c:v>336.08</c:v>
                </c:pt>
                <c:pt idx="4795">
                  <c:v>335.822</c:v>
                </c:pt>
                <c:pt idx="4796">
                  <c:v>335.13799999999998</c:v>
                </c:pt>
                <c:pt idx="4797">
                  <c:v>334.21</c:v>
                </c:pt>
                <c:pt idx="4798">
                  <c:v>333.13799999999998</c:v>
                </c:pt>
                <c:pt idx="4799">
                  <c:v>331.98099999999999</c:v>
                </c:pt>
                <c:pt idx="4800">
                  <c:v>330.77499999999998</c:v>
                </c:pt>
                <c:pt idx="4801">
                  <c:v>329.54399999999998</c:v>
                </c:pt>
                <c:pt idx="4802">
                  <c:v>328.30799999999999</c:v>
                </c:pt>
                <c:pt idx="4803">
                  <c:v>327.08300000000003</c:v>
                </c:pt>
                <c:pt idx="4804">
                  <c:v>325.88099999999997</c:v>
                </c:pt>
                <c:pt idx="4805">
                  <c:v>324.71699999999998</c:v>
                </c:pt>
                <c:pt idx="4806">
                  <c:v>323.60399999999998</c:v>
                </c:pt>
                <c:pt idx="4807">
                  <c:v>322.55799999999999</c:v>
                </c:pt>
                <c:pt idx="4808">
                  <c:v>321.59800000000001</c:v>
                </c:pt>
                <c:pt idx="4809">
                  <c:v>320.74900000000002</c:v>
                </c:pt>
                <c:pt idx="4810">
                  <c:v>320.04500000000002</c:v>
                </c:pt>
                <c:pt idx="4811">
                  <c:v>319.53199999999998</c:v>
                </c:pt>
                <c:pt idx="4812">
                  <c:v>319.28300000000002</c:v>
                </c:pt>
                <c:pt idx="4813">
                  <c:v>319.41399999999999</c:v>
                </c:pt>
                <c:pt idx="4814">
                  <c:v>320.09399999999999</c:v>
                </c:pt>
                <c:pt idx="4815">
                  <c:v>321.39999999999998</c:v>
                </c:pt>
                <c:pt idx="4816">
                  <c:v>322.67099999999999</c:v>
                </c:pt>
                <c:pt idx="4817">
                  <c:v>323.06599999999997</c:v>
                </c:pt>
                <c:pt idx="4818">
                  <c:v>322.72500000000002</c:v>
                </c:pt>
                <c:pt idx="4819">
                  <c:v>321.96499999999997</c:v>
                </c:pt>
                <c:pt idx="4820">
                  <c:v>320.96699999999998</c:v>
                </c:pt>
                <c:pt idx="4821">
                  <c:v>319.82799999999997</c:v>
                </c:pt>
                <c:pt idx="4822">
                  <c:v>318.60399999999998</c:v>
                </c:pt>
                <c:pt idx="4823">
                  <c:v>317.33300000000003</c:v>
                </c:pt>
                <c:pt idx="4824">
                  <c:v>316.03800000000001</c:v>
                </c:pt>
                <c:pt idx="4825">
                  <c:v>314.74</c:v>
                </c:pt>
                <c:pt idx="4826">
                  <c:v>313.452</c:v>
                </c:pt>
                <c:pt idx="4827">
                  <c:v>312.18799999999999</c:v>
                </c:pt>
                <c:pt idx="4828">
                  <c:v>310.96300000000002</c:v>
                </c:pt>
                <c:pt idx="4829">
                  <c:v>309.78899999999999</c:v>
                </c:pt>
                <c:pt idx="4830">
                  <c:v>308.68400000000003</c:v>
                </c:pt>
                <c:pt idx="4831">
                  <c:v>307.666</c:v>
                </c:pt>
                <c:pt idx="4832">
                  <c:v>306.76</c:v>
                </c:pt>
                <c:pt idx="4833">
                  <c:v>306</c:v>
                </c:pt>
                <c:pt idx="4834">
                  <c:v>305.435</c:v>
                </c:pt>
                <c:pt idx="4835">
                  <c:v>305.13900000000001</c:v>
                </c:pt>
                <c:pt idx="4836">
                  <c:v>305.23</c:v>
                </c:pt>
                <c:pt idx="4837">
                  <c:v>305.88200000000001</c:v>
                </c:pt>
                <c:pt idx="4838">
                  <c:v>307.15300000000002</c:v>
                </c:pt>
                <c:pt idx="4839">
                  <c:v>308.32900000000001</c:v>
                </c:pt>
                <c:pt idx="4840">
                  <c:v>308.61</c:v>
                </c:pt>
                <c:pt idx="4841">
                  <c:v>308.17500000000001</c:v>
                </c:pt>
                <c:pt idx="4842">
                  <c:v>307.334</c:v>
                </c:pt>
                <c:pt idx="4843">
                  <c:v>306.26299999999998</c:v>
                </c:pt>
                <c:pt idx="4844">
                  <c:v>305.05599999999998</c:v>
                </c:pt>
                <c:pt idx="4845">
                  <c:v>303.76799999999997</c:v>
                </c:pt>
                <c:pt idx="4846">
                  <c:v>302.43299999999999</c:v>
                </c:pt>
                <c:pt idx="4847">
                  <c:v>301.07799999999997</c:v>
                </c:pt>
                <c:pt idx="4848">
                  <c:v>299.71899999999999</c:v>
                </c:pt>
                <c:pt idx="4849">
                  <c:v>298.37200000000001</c:v>
                </c:pt>
                <c:pt idx="4850">
                  <c:v>297.05</c:v>
                </c:pt>
                <c:pt idx="4851">
                  <c:v>295.76799999999997</c:v>
                </c:pt>
                <c:pt idx="4852">
                  <c:v>294.53899999999999</c:v>
                </c:pt>
                <c:pt idx="4853">
                  <c:v>293.37900000000002</c:v>
                </c:pt>
                <c:pt idx="4854">
                  <c:v>292.30900000000003</c:v>
                </c:pt>
                <c:pt idx="4855">
                  <c:v>291.35300000000001</c:v>
                </c:pt>
                <c:pt idx="4856">
                  <c:v>290.54500000000002</c:v>
                </c:pt>
                <c:pt idx="4857">
                  <c:v>289.93799999999999</c:v>
                </c:pt>
                <c:pt idx="4858">
                  <c:v>289.60599999999999</c:v>
                </c:pt>
                <c:pt idx="4859">
                  <c:v>289.673</c:v>
                </c:pt>
                <c:pt idx="4860">
                  <c:v>290.31599999999997</c:v>
                </c:pt>
                <c:pt idx="4861">
                  <c:v>291.56299999999999</c:v>
                </c:pt>
                <c:pt idx="4862">
                  <c:v>292.625</c:v>
                </c:pt>
                <c:pt idx="4863">
                  <c:v>292.774</c:v>
                </c:pt>
                <c:pt idx="4864">
                  <c:v>292.23500000000001</c:v>
                </c:pt>
                <c:pt idx="4865">
                  <c:v>291.31</c:v>
                </c:pt>
                <c:pt idx="4866">
                  <c:v>290.16500000000002</c:v>
                </c:pt>
                <c:pt idx="4867">
                  <c:v>288.89100000000002</c:v>
                </c:pt>
                <c:pt idx="4868">
                  <c:v>287.53899999999999</c:v>
                </c:pt>
                <c:pt idx="4869">
                  <c:v>286.14400000000001</c:v>
                </c:pt>
                <c:pt idx="4870">
                  <c:v>284.73</c:v>
                </c:pt>
                <c:pt idx="4871">
                  <c:v>283.31400000000002</c:v>
                </c:pt>
                <c:pt idx="4872">
                  <c:v>281.91199999999998</c:v>
                </c:pt>
                <c:pt idx="4873">
                  <c:v>280.53699999999998</c:v>
                </c:pt>
                <c:pt idx="4874">
                  <c:v>279.20299999999997</c:v>
                </c:pt>
                <c:pt idx="4875">
                  <c:v>277.923</c:v>
                </c:pt>
                <c:pt idx="4876">
                  <c:v>276.714</c:v>
                </c:pt>
                <c:pt idx="4877">
                  <c:v>275.59699999999998</c:v>
                </c:pt>
                <c:pt idx="4878">
                  <c:v>274.59800000000001</c:v>
                </c:pt>
                <c:pt idx="4879">
                  <c:v>273.75099999999998</c:v>
                </c:pt>
                <c:pt idx="4880">
                  <c:v>273.11</c:v>
                </c:pt>
                <c:pt idx="4881">
                  <c:v>272.75599999999997</c:v>
                </c:pt>
                <c:pt idx="4882">
                  <c:v>272.81599999999997</c:v>
                </c:pt>
                <c:pt idx="4883">
                  <c:v>273.471</c:v>
                </c:pt>
                <c:pt idx="4884">
                  <c:v>274.69900000000001</c:v>
                </c:pt>
                <c:pt idx="4885">
                  <c:v>275.62400000000002</c:v>
                </c:pt>
                <c:pt idx="4886">
                  <c:v>275.625</c:v>
                </c:pt>
                <c:pt idx="4887">
                  <c:v>274.976</c:v>
                </c:pt>
                <c:pt idx="4888">
                  <c:v>273.964</c:v>
                </c:pt>
                <c:pt idx="4889">
                  <c:v>272.74599999999998</c:v>
                </c:pt>
                <c:pt idx="4890">
                  <c:v>271.40499999999997</c:v>
                </c:pt>
                <c:pt idx="4891">
                  <c:v>269.99200000000002</c:v>
                </c:pt>
                <c:pt idx="4892">
                  <c:v>268.54000000000002</c:v>
                </c:pt>
                <c:pt idx="4893">
                  <c:v>267.07</c:v>
                </c:pt>
                <c:pt idx="4894">
                  <c:v>265.60199999999998</c:v>
                </c:pt>
                <c:pt idx="4895">
                  <c:v>264.14800000000002</c:v>
                </c:pt>
                <c:pt idx="4896">
                  <c:v>262.72399999999999</c:v>
                </c:pt>
                <c:pt idx="4897">
                  <c:v>261.34199999999998</c:v>
                </c:pt>
                <c:pt idx="4898">
                  <c:v>260.017</c:v>
                </c:pt>
                <c:pt idx="4899">
                  <c:v>258.76600000000002</c:v>
                </c:pt>
                <c:pt idx="4900">
                  <c:v>257.608</c:v>
                </c:pt>
                <c:pt idx="4901">
                  <c:v>256.572</c:v>
                </c:pt>
                <c:pt idx="4902">
                  <c:v>255.69499999999999</c:v>
                </c:pt>
                <c:pt idx="4903">
                  <c:v>255.03200000000001</c:v>
                </c:pt>
                <c:pt idx="4904">
                  <c:v>254.66800000000001</c:v>
                </c:pt>
                <c:pt idx="4905">
                  <c:v>254.739</c:v>
                </c:pt>
                <c:pt idx="4906">
                  <c:v>255.42699999999999</c:v>
                </c:pt>
                <c:pt idx="4907">
                  <c:v>256.63299999999998</c:v>
                </c:pt>
                <c:pt idx="4908">
                  <c:v>257.39499999999998</c:v>
                </c:pt>
                <c:pt idx="4909">
                  <c:v>257.23599999999999</c:v>
                </c:pt>
                <c:pt idx="4910">
                  <c:v>256.47300000000001</c:v>
                </c:pt>
                <c:pt idx="4911">
                  <c:v>255.374</c:v>
                </c:pt>
                <c:pt idx="4912">
                  <c:v>254.083</c:v>
                </c:pt>
                <c:pt idx="4913">
                  <c:v>252.678</c:v>
                </c:pt>
                <c:pt idx="4914">
                  <c:v>251.20699999999999</c:v>
                </c:pt>
                <c:pt idx="4915">
                  <c:v>249.7</c:v>
                </c:pt>
                <c:pt idx="4916">
                  <c:v>248.179</c:v>
                </c:pt>
                <c:pt idx="4917">
                  <c:v>246.66200000000001</c:v>
                </c:pt>
                <c:pt idx="4918">
                  <c:v>245.16200000000001</c:v>
                </c:pt>
                <c:pt idx="4919">
                  <c:v>243.69300000000001</c:v>
                </c:pt>
                <c:pt idx="4920">
                  <c:v>242.26900000000001</c:v>
                </c:pt>
                <c:pt idx="4921">
                  <c:v>240.904</c:v>
                </c:pt>
                <c:pt idx="4922">
                  <c:v>239.61600000000001</c:v>
                </c:pt>
                <c:pt idx="4923">
                  <c:v>238.42500000000001</c:v>
                </c:pt>
                <c:pt idx="4924">
                  <c:v>237.36099999999999</c:v>
                </c:pt>
                <c:pt idx="4925">
                  <c:v>236.46199999999999</c:v>
                </c:pt>
                <c:pt idx="4926">
                  <c:v>235.78700000000001</c:v>
                </c:pt>
                <c:pt idx="4927">
                  <c:v>235.42699999999999</c:v>
                </c:pt>
                <c:pt idx="4928">
                  <c:v>235.529</c:v>
                </c:pt>
                <c:pt idx="4929">
                  <c:v>236.27</c:v>
                </c:pt>
                <c:pt idx="4930">
                  <c:v>237.43899999999999</c:v>
                </c:pt>
                <c:pt idx="4931">
                  <c:v>238.012</c:v>
                </c:pt>
                <c:pt idx="4932">
                  <c:v>237.68700000000001</c:v>
                </c:pt>
                <c:pt idx="4933">
                  <c:v>236.80799999999999</c:v>
                </c:pt>
                <c:pt idx="4934">
                  <c:v>235.62200000000001</c:v>
                </c:pt>
                <c:pt idx="4935">
                  <c:v>234.26</c:v>
                </c:pt>
                <c:pt idx="4936">
                  <c:v>232.79400000000001</c:v>
                </c:pt>
                <c:pt idx="4937">
                  <c:v>231.268</c:v>
                </c:pt>
                <c:pt idx="4938">
                  <c:v>229.71100000000001</c:v>
                </c:pt>
                <c:pt idx="4939">
                  <c:v>228.143</c:v>
                </c:pt>
                <c:pt idx="4940">
                  <c:v>226.58099999999999</c:v>
                </c:pt>
                <c:pt idx="4941">
                  <c:v>225.04</c:v>
                </c:pt>
                <c:pt idx="4942">
                  <c:v>223.53200000000001</c:v>
                </c:pt>
                <c:pt idx="4943">
                  <c:v>222.071</c:v>
                </c:pt>
                <c:pt idx="4944">
                  <c:v>220.672</c:v>
                </c:pt>
                <c:pt idx="4945">
                  <c:v>219.35400000000001</c:v>
                </c:pt>
                <c:pt idx="4946">
                  <c:v>218.137</c:v>
                </c:pt>
                <c:pt idx="4947">
                  <c:v>217.05199999999999</c:v>
                </c:pt>
                <c:pt idx="4948">
                  <c:v>216.14099999999999</c:v>
                </c:pt>
                <c:pt idx="4949">
                  <c:v>215.46600000000001</c:v>
                </c:pt>
                <c:pt idx="4950">
                  <c:v>215.12700000000001</c:v>
                </c:pt>
                <c:pt idx="4951">
                  <c:v>215.28100000000001</c:v>
                </c:pt>
                <c:pt idx="4952">
                  <c:v>216.09</c:v>
                </c:pt>
                <c:pt idx="4953">
                  <c:v>217.19300000000001</c:v>
                </c:pt>
                <c:pt idx="4954">
                  <c:v>217.553</c:v>
                </c:pt>
                <c:pt idx="4955">
                  <c:v>217.06</c:v>
                </c:pt>
                <c:pt idx="4956">
                  <c:v>216.06700000000001</c:v>
                </c:pt>
                <c:pt idx="4957">
                  <c:v>214.797</c:v>
                </c:pt>
                <c:pt idx="4958">
                  <c:v>213.36799999999999</c:v>
                </c:pt>
                <c:pt idx="4959">
                  <c:v>211.84399999999999</c:v>
                </c:pt>
                <c:pt idx="4960">
                  <c:v>210.267</c:v>
                </c:pt>
                <c:pt idx="4961">
                  <c:v>208.66399999999999</c:v>
                </c:pt>
                <c:pt idx="4962">
                  <c:v>207.053</c:v>
                </c:pt>
                <c:pt idx="4963">
                  <c:v>205.452</c:v>
                </c:pt>
                <c:pt idx="4964">
                  <c:v>203.874</c:v>
                </c:pt>
                <c:pt idx="4965">
                  <c:v>202.333</c:v>
                </c:pt>
                <c:pt idx="4966">
                  <c:v>200.84100000000001</c:v>
                </c:pt>
                <c:pt idx="4967">
                  <c:v>199.41499999999999</c:v>
                </c:pt>
                <c:pt idx="4968">
                  <c:v>198.07300000000001</c:v>
                </c:pt>
                <c:pt idx="4969">
                  <c:v>196.83699999999999</c:v>
                </c:pt>
                <c:pt idx="4970">
                  <c:v>195.74100000000001</c:v>
                </c:pt>
                <c:pt idx="4971">
                  <c:v>194.828</c:v>
                </c:pt>
                <c:pt idx="4972">
                  <c:v>194.166</c:v>
                </c:pt>
                <c:pt idx="4973">
                  <c:v>193.86500000000001</c:v>
                </c:pt>
                <c:pt idx="4974">
                  <c:v>194.09200000000001</c:v>
                </c:pt>
                <c:pt idx="4975">
                  <c:v>194.98</c:v>
                </c:pt>
                <c:pt idx="4976">
                  <c:v>195.97300000000001</c:v>
                </c:pt>
                <c:pt idx="4977">
                  <c:v>196.10300000000001</c:v>
                </c:pt>
                <c:pt idx="4978">
                  <c:v>195.44399999999999</c:v>
                </c:pt>
                <c:pt idx="4979">
                  <c:v>194.34200000000001</c:v>
                </c:pt>
                <c:pt idx="4980">
                  <c:v>192.99199999999999</c:v>
                </c:pt>
                <c:pt idx="4981">
                  <c:v>191.499</c:v>
                </c:pt>
                <c:pt idx="4982">
                  <c:v>189.923</c:v>
                </c:pt>
                <c:pt idx="4983">
                  <c:v>188.29900000000001</c:v>
                </c:pt>
                <c:pt idx="4984">
                  <c:v>186.654</c:v>
                </c:pt>
                <c:pt idx="4985">
                  <c:v>185.00700000000001</c:v>
                </c:pt>
                <c:pt idx="4986">
                  <c:v>183.37100000000001</c:v>
                </c:pt>
                <c:pt idx="4987">
                  <c:v>181.762</c:v>
                </c:pt>
                <c:pt idx="4988">
                  <c:v>180.19300000000001</c:v>
                </c:pt>
                <c:pt idx="4989">
                  <c:v>178.67699999999999</c:v>
                </c:pt>
                <c:pt idx="4990">
                  <c:v>177.23</c:v>
                </c:pt>
                <c:pt idx="4991">
                  <c:v>175.87100000000001</c:v>
                </c:pt>
                <c:pt idx="4992">
                  <c:v>174.625</c:v>
                </c:pt>
                <c:pt idx="4993">
                  <c:v>173.52600000000001</c:v>
                </c:pt>
                <c:pt idx="4994">
                  <c:v>172.62200000000001</c:v>
                </c:pt>
                <c:pt idx="4995">
                  <c:v>171.988</c:v>
                </c:pt>
                <c:pt idx="4996">
                  <c:v>171.74299999999999</c:v>
                </c:pt>
                <c:pt idx="4997">
                  <c:v>172.06899999999999</c:v>
                </c:pt>
                <c:pt idx="4998">
                  <c:v>173.03</c:v>
                </c:pt>
                <c:pt idx="4999">
                  <c:v>173.85900000000001</c:v>
                </c:pt>
                <c:pt idx="5000">
                  <c:v>173.75200000000001</c:v>
                </c:pt>
                <c:pt idx="5001">
                  <c:v>172.93600000000001</c:v>
                </c:pt>
                <c:pt idx="5002">
                  <c:v>171.72900000000001</c:v>
                </c:pt>
                <c:pt idx="5003">
                  <c:v>170.30500000000001</c:v>
                </c:pt>
                <c:pt idx="5004">
                  <c:v>168.75399999999999</c:v>
                </c:pt>
                <c:pt idx="5005">
                  <c:v>167.12899999999999</c:v>
                </c:pt>
                <c:pt idx="5006">
                  <c:v>165.465</c:v>
                </c:pt>
                <c:pt idx="5007">
                  <c:v>163.78299999999999</c:v>
                </c:pt>
                <c:pt idx="5008">
                  <c:v>162.10400000000001</c:v>
                </c:pt>
                <c:pt idx="5009">
                  <c:v>160.44</c:v>
                </c:pt>
                <c:pt idx="5010">
                  <c:v>158.80600000000001</c:v>
                </c:pt>
                <c:pt idx="5011">
                  <c:v>157.215</c:v>
                </c:pt>
                <c:pt idx="5012">
                  <c:v>155.68100000000001</c:v>
                </c:pt>
                <c:pt idx="5013">
                  <c:v>154.22</c:v>
                </c:pt>
                <c:pt idx="5014">
                  <c:v>152.852</c:v>
                </c:pt>
                <c:pt idx="5015">
                  <c:v>151.60400000000001</c:v>
                </c:pt>
                <c:pt idx="5016">
                  <c:v>150.512</c:v>
                </c:pt>
                <c:pt idx="5017">
                  <c:v>149.62899999999999</c:v>
                </c:pt>
                <c:pt idx="5018">
                  <c:v>149.03800000000001</c:v>
                </c:pt>
                <c:pt idx="5019">
                  <c:v>148.87100000000001</c:v>
                </c:pt>
                <c:pt idx="5020">
                  <c:v>149.31800000000001</c:v>
                </c:pt>
                <c:pt idx="5021">
                  <c:v>150.327</c:v>
                </c:pt>
                <c:pt idx="5022">
                  <c:v>150.93700000000001</c:v>
                </c:pt>
                <c:pt idx="5023">
                  <c:v>150.59700000000001</c:v>
                </c:pt>
                <c:pt idx="5024">
                  <c:v>149.63399999999999</c:v>
                </c:pt>
                <c:pt idx="5025">
                  <c:v>148.33199999999999</c:v>
                </c:pt>
                <c:pt idx="5026">
                  <c:v>146.839</c:v>
                </c:pt>
                <c:pt idx="5027">
                  <c:v>145.23500000000001</c:v>
                </c:pt>
                <c:pt idx="5028">
                  <c:v>143.56800000000001</c:v>
                </c:pt>
                <c:pt idx="5029">
                  <c:v>141.86699999999999</c:v>
                </c:pt>
                <c:pt idx="5030">
                  <c:v>140.15600000000001</c:v>
                </c:pt>
                <c:pt idx="5031">
                  <c:v>138.44999999999999</c:v>
                </c:pt>
                <c:pt idx="5032">
                  <c:v>136.76300000000001</c:v>
                </c:pt>
                <c:pt idx="5033">
                  <c:v>135.11000000000001</c:v>
                </c:pt>
                <c:pt idx="5034">
                  <c:v>133.50399999999999</c:v>
                </c:pt>
                <c:pt idx="5035">
                  <c:v>131.958</c:v>
                </c:pt>
                <c:pt idx="5036">
                  <c:v>130.49</c:v>
                </c:pt>
                <c:pt idx="5037">
                  <c:v>129.12200000000001</c:v>
                </c:pt>
                <c:pt idx="5038">
                  <c:v>127.881</c:v>
                </c:pt>
                <c:pt idx="5039">
                  <c:v>126.806</c:v>
                </c:pt>
                <c:pt idx="5040">
                  <c:v>125.95699999999999</c:v>
                </c:pt>
                <c:pt idx="5041">
                  <c:v>125.425</c:v>
                </c:pt>
                <c:pt idx="5042">
                  <c:v>125.361</c:v>
                </c:pt>
                <c:pt idx="5043">
                  <c:v>125.949</c:v>
                </c:pt>
              </c:numCache>
            </c:numRef>
          </c:xVal>
          <c:yVal>
            <c:numRef>
              <c:f>Траектория!$G$2:$G$5045</c:f>
              <c:numCache>
                <c:formatCode>General</c:formatCode>
                <c:ptCount val="5044"/>
                <c:pt idx="0">
                  <c:v>0</c:v>
                </c:pt>
                <c:pt idx="1">
                  <c:v>-20.925999999999998</c:v>
                </c:pt>
                <c:pt idx="2">
                  <c:v>34.47</c:v>
                </c:pt>
                <c:pt idx="3">
                  <c:v>-43.856999999999999</c:v>
                </c:pt>
                <c:pt idx="4">
                  <c:v>36.521999999999998</c:v>
                </c:pt>
                <c:pt idx="5">
                  <c:v>-28.739000000000001</c:v>
                </c:pt>
                <c:pt idx="6">
                  <c:v>5.2439999999999998</c:v>
                </c:pt>
                <c:pt idx="7">
                  <c:v>8.8079999999999998</c:v>
                </c:pt>
                <c:pt idx="8">
                  <c:v>-32.561</c:v>
                </c:pt>
                <c:pt idx="9">
                  <c:v>36.003</c:v>
                </c:pt>
                <c:pt idx="10">
                  <c:v>-46.332000000000001</c:v>
                </c:pt>
                <c:pt idx="11">
                  <c:v>32.145000000000003</c:v>
                </c:pt>
                <c:pt idx="12">
                  <c:v>-26.286000000000001</c:v>
                </c:pt>
                <c:pt idx="13">
                  <c:v>1.69</c:v>
                </c:pt>
                <c:pt idx="14">
                  <c:v>10.365</c:v>
                </c:pt>
                <c:pt idx="15">
                  <c:v>-32.404000000000003</c:v>
                </c:pt>
                <c:pt idx="16">
                  <c:v>36.601999999999997</c:v>
                </c:pt>
                <c:pt idx="17">
                  <c:v>-45.484000000000002</c:v>
                </c:pt>
                <c:pt idx="18">
                  <c:v>36.429000000000002</c:v>
                </c:pt>
                <c:pt idx="19">
                  <c:v>-28.738</c:v>
                </c:pt>
                <c:pt idx="20">
                  <c:v>12.122</c:v>
                </c:pt>
                <c:pt idx="21">
                  <c:v>5.3689999999999998</c:v>
                </c:pt>
                <c:pt idx="22">
                  <c:v>-20.091999999999999</c:v>
                </c:pt>
                <c:pt idx="23">
                  <c:v>35.113999999999997</c:v>
                </c:pt>
                <c:pt idx="24">
                  <c:v>-39.887</c:v>
                </c:pt>
                <c:pt idx="25">
                  <c:v>45.075000000000003</c:v>
                </c:pt>
                <c:pt idx="26">
                  <c:v>-35.037999999999997</c:v>
                </c:pt>
                <c:pt idx="27">
                  <c:v>32.338999999999999</c:v>
                </c:pt>
                <c:pt idx="28">
                  <c:v>-9.1980000000000004</c:v>
                </c:pt>
                <c:pt idx="29">
                  <c:v>4.91</c:v>
                </c:pt>
                <c:pt idx="30">
                  <c:v>22.425999999999998</c:v>
                </c:pt>
                <c:pt idx="31">
                  <c:v>-22.908000000000001</c:v>
                </c:pt>
                <c:pt idx="32">
                  <c:v>44.518000000000001</c:v>
                </c:pt>
                <c:pt idx="33">
                  <c:v>-36.963999999999999</c:v>
                </c:pt>
                <c:pt idx="34">
                  <c:v>48.953000000000003</c:v>
                </c:pt>
                <c:pt idx="35">
                  <c:v>-30.643999999999998</c:v>
                </c:pt>
                <c:pt idx="36">
                  <c:v>35.664999999999999</c:v>
                </c:pt>
                <c:pt idx="37">
                  <c:v>-8.3640000000000008</c:v>
                </c:pt>
                <c:pt idx="38">
                  <c:v>10.706</c:v>
                </c:pt>
                <c:pt idx="39">
                  <c:v>18.613</c:v>
                </c:pt>
                <c:pt idx="40">
                  <c:v>-16.263999999999999</c:v>
                </c:pt>
                <c:pt idx="41">
                  <c:v>39.500999999999998</c:v>
                </c:pt>
                <c:pt idx="42">
                  <c:v>-35.106000000000002</c:v>
                </c:pt>
                <c:pt idx="43">
                  <c:v>48.094000000000001</c:v>
                </c:pt>
                <c:pt idx="44">
                  <c:v>-39.159999999999997</c:v>
                </c:pt>
                <c:pt idx="45">
                  <c:v>43.057000000000002</c:v>
                </c:pt>
                <c:pt idx="46">
                  <c:v>-28.265999999999998</c:v>
                </c:pt>
                <c:pt idx="47">
                  <c:v>26.73</c:v>
                </c:pt>
                <c:pt idx="48">
                  <c:v>-8.0660000000000007</c:v>
                </c:pt>
                <c:pt idx="49">
                  <c:v>3.859</c:v>
                </c:pt>
                <c:pt idx="50">
                  <c:v>13.837999999999999</c:v>
                </c:pt>
                <c:pt idx="51">
                  <c:v>-19.541</c:v>
                </c:pt>
                <c:pt idx="52">
                  <c:v>31.355</c:v>
                </c:pt>
                <c:pt idx="53">
                  <c:v>-37.484000000000002</c:v>
                </c:pt>
                <c:pt idx="54">
                  <c:v>41.152999999999999</c:v>
                </c:pt>
                <c:pt idx="55">
                  <c:v>-45.639000000000003</c:v>
                </c:pt>
                <c:pt idx="56">
                  <c:v>42.351999999999997</c:v>
                </c:pt>
                <c:pt idx="57">
                  <c:v>-42.732999999999997</c:v>
                </c:pt>
                <c:pt idx="58">
                  <c:v>35.781999999999996</c:v>
                </c:pt>
                <c:pt idx="59">
                  <c:v>-30.710999999999999</c:v>
                </c:pt>
                <c:pt idx="60">
                  <c:v>23.326000000000001</c:v>
                </c:pt>
                <c:pt idx="61">
                  <c:v>-13.423999999999999</c:v>
                </c:pt>
                <c:pt idx="62">
                  <c:v>7.4509999999999996</c:v>
                </c:pt>
                <c:pt idx="63">
                  <c:v>5.13</c:v>
                </c:pt>
                <c:pt idx="64">
                  <c:v>-9.16</c:v>
                </c:pt>
                <c:pt idx="65">
                  <c:v>21.917999999999999</c:v>
                </c:pt>
                <c:pt idx="66">
                  <c:v>-23.939</c:v>
                </c:pt>
                <c:pt idx="67">
                  <c:v>35.142000000000003</c:v>
                </c:pt>
                <c:pt idx="68">
                  <c:v>-34.792999999999999</c:v>
                </c:pt>
                <c:pt idx="69">
                  <c:v>44.048999999999999</c:v>
                </c:pt>
                <c:pt idx="70">
                  <c:v>-40.444000000000003</c:v>
                </c:pt>
                <c:pt idx="71">
                  <c:v>48.604999999999997</c:v>
                </c:pt>
                <c:pt idx="72">
                  <c:v>-40.625</c:v>
                </c:pt>
                <c:pt idx="73">
                  <c:v>49.216999999999999</c:v>
                </c:pt>
                <c:pt idx="74">
                  <c:v>-36.01</c:v>
                </c:pt>
                <c:pt idx="75">
                  <c:v>46.521999999999998</c:v>
                </c:pt>
                <c:pt idx="76">
                  <c:v>-27.893000000000001</c:v>
                </c:pt>
                <c:pt idx="77">
                  <c:v>41.253999999999998</c:v>
                </c:pt>
                <c:pt idx="78">
                  <c:v>-17.768000000000001</c:v>
                </c:pt>
                <c:pt idx="79">
                  <c:v>34.155000000000001</c:v>
                </c:pt>
                <c:pt idx="80">
                  <c:v>-6.9889999999999999</c:v>
                </c:pt>
                <c:pt idx="81">
                  <c:v>25.919</c:v>
                </c:pt>
                <c:pt idx="82">
                  <c:v>3.4079999999999999</c:v>
                </c:pt>
                <c:pt idx="83">
                  <c:v>17.152999999999999</c:v>
                </c:pt>
                <c:pt idx="84">
                  <c:v>12.743</c:v>
                </c:pt>
                <c:pt idx="85">
                  <c:v>8.3620000000000001</c:v>
                </c:pt>
                <c:pt idx="86">
                  <c:v>20.655999999999999</c:v>
                </c:pt>
                <c:pt idx="87">
                  <c:v>-5.8999999999999997E-2</c:v>
                </c:pt>
                <c:pt idx="88">
                  <c:v>27.027999999999999</c:v>
                </c:pt>
                <c:pt idx="89">
                  <c:v>-7.83</c:v>
                </c:pt>
                <c:pt idx="90">
                  <c:v>31.911000000000001</c:v>
                </c:pt>
                <c:pt idx="91">
                  <c:v>-14.77</c:v>
                </c:pt>
                <c:pt idx="92">
                  <c:v>35.463000000000001</c:v>
                </c:pt>
                <c:pt idx="93">
                  <c:v>-20.78</c:v>
                </c:pt>
                <c:pt idx="94">
                  <c:v>37.902000000000001</c:v>
                </c:pt>
                <c:pt idx="95">
                  <c:v>-25.824000000000002</c:v>
                </c:pt>
                <c:pt idx="96">
                  <c:v>39.468000000000004</c:v>
                </c:pt>
                <c:pt idx="97">
                  <c:v>-29.908999999999999</c:v>
                </c:pt>
                <c:pt idx="98">
                  <c:v>40.393999999999998</c:v>
                </c:pt>
                <c:pt idx="99">
                  <c:v>-33.061</c:v>
                </c:pt>
                <c:pt idx="100">
                  <c:v>40.889000000000003</c:v>
                </c:pt>
                <c:pt idx="101">
                  <c:v>-35.311</c:v>
                </c:pt>
                <c:pt idx="102">
                  <c:v>41.125999999999998</c:v>
                </c:pt>
                <c:pt idx="103">
                  <c:v>-36.683</c:v>
                </c:pt>
                <c:pt idx="104">
                  <c:v>41.225999999999999</c:v>
                </c:pt>
                <c:pt idx="105">
                  <c:v>-37.186</c:v>
                </c:pt>
                <c:pt idx="106">
                  <c:v>41.258000000000003</c:v>
                </c:pt>
                <c:pt idx="107">
                  <c:v>-36.811999999999998</c:v>
                </c:pt>
                <c:pt idx="108">
                  <c:v>41.234000000000002</c:v>
                </c:pt>
                <c:pt idx="109">
                  <c:v>-35.529000000000003</c:v>
                </c:pt>
                <c:pt idx="110">
                  <c:v>41.107999999999997</c:v>
                </c:pt>
                <c:pt idx="111">
                  <c:v>-33.29</c:v>
                </c:pt>
                <c:pt idx="112">
                  <c:v>40.780999999999999</c:v>
                </c:pt>
                <c:pt idx="113">
                  <c:v>-30.036000000000001</c:v>
                </c:pt>
                <c:pt idx="114">
                  <c:v>40.1</c:v>
                </c:pt>
                <c:pt idx="115">
                  <c:v>-25.704999999999998</c:v>
                </c:pt>
                <c:pt idx="116">
                  <c:v>38.874000000000002</c:v>
                </c:pt>
                <c:pt idx="117">
                  <c:v>-20.251000000000001</c:v>
                </c:pt>
                <c:pt idx="118">
                  <c:v>36.878999999999998</c:v>
                </c:pt>
                <c:pt idx="119">
                  <c:v>-13.664999999999999</c:v>
                </c:pt>
                <c:pt idx="120">
                  <c:v>33.878</c:v>
                </c:pt>
                <c:pt idx="121">
                  <c:v>-6.0039999999999996</c:v>
                </c:pt>
                <c:pt idx="122">
                  <c:v>29.635999999999999</c:v>
                </c:pt>
                <c:pt idx="123">
                  <c:v>2.59</c:v>
                </c:pt>
                <c:pt idx="124">
                  <c:v>23.956</c:v>
                </c:pt>
                <c:pt idx="125">
                  <c:v>11.868</c:v>
                </c:pt>
                <c:pt idx="126">
                  <c:v>16.710999999999999</c:v>
                </c:pt>
                <c:pt idx="127">
                  <c:v>21.475000000000001</c:v>
                </c:pt>
                <c:pt idx="128">
                  <c:v>7.9050000000000002</c:v>
                </c:pt>
                <c:pt idx="129">
                  <c:v>30.954999999999998</c:v>
                </c:pt>
                <c:pt idx="130">
                  <c:v>-2.246</c:v>
                </c:pt>
                <c:pt idx="131">
                  <c:v>39.774000000000001</c:v>
                </c:pt>
                <c:pt idx="132">
                  <c:v>-13.209</c:v>
                </c:pt>
                <c:pt idx="133">
                  <c:v>47.347000000000001</c:v>
                </c:pt>
                <c:pt idx="134">
                  <c:v>-24.007999999999999</c:v>
                </c:pt>
                <c:pt idx="135">
                  <c:v>53.064999999999998</c:v>
                </c:pt>
                <c:pt idx="136">
                  <c:v>-33.156999999999996</c:v>
                </c:pt>
                <c:pt idx="137">
                  <c:v>56.320999999999998</c:v>
                </c:pt>
                <c:pt idx="138">
                  <c:v>-38.767000000000003</c:v>
                </c:pt>
                <c:pt idx="139">
                  <c:v>56.536000000000001</c:v>
                </c:pt>
                <c:pt idx="140">
                  <c:v>-39.011000000000003</c:v>
                </c:pt>
                <c:pt idx="141">
                  <c:v>53.192999999999998</c:v>
                </c:pt>
                <c:pt idx="142">
                  <c:v>-32.901000000000003</c:v>
                </c:pt>
                <c:pt idx="143">
                  <c:v>45.887999999999998</c:v>
                </c:pt>
                <c:pt idx="144">
                  <c:v>-20.902999999999999</c:v>
                </c:pt>
                <c:pt idx="145">
                  <c:v>34.417000000000002</c:v>
                </c:pt>
                <c:pt idx="146">
                  <c:v>-4.8739999999999997</c:v>
                </c:pt>
                <c:pt idx="147">
                  <c:v>18.933</c:v>
                </c:pt>
                <c:pt idx="148">
                  <c:v>12.625999999999999</c:v>
                </c:pt>
                <c:pt idx="149">
                  <c:v>0.25700000000000001</c:v>
                </c:pt>
                <c:pt idx="150">
                  <c:v>29.036999999999999</c:v>
                </c:pt>
                <c:pt idx="151">
                  <c:v>-19.585999999999999</c:v>
                </c:pt>
                <c:pt idx="152">
                  <c:v>42.183999999999997</c:v>
                </c:pt>
                <c:pt idx="153">
                  <c:v>-36.68</c:v>
                </c:pt>
                <c:pt idx="154">
                  <c:v>50.35</c:v>
                </c:pt>
                <c:pt idx="155">
                  <c:v>-45.267000000000003</c:v>
                </c:pt>
                <c:pt idx="156">
                  <c:v>52.231000000000002</c:v>
                </c:pt>
                <c:pt idx="157">
                  <c:v>-40.47</c:v>
                </c:pt>
                <c:pt idx="158">
                  <c:v>46.921999999999997</c:v>
                </c:pt>
                <c:pt idx="159">
                  <c:v>-22.715</c:v>
                </c:pt>
                <c:pt idx="160">
                  <c:v>34.048999999999999</c:v>
                </c:pt>
                <c:pt idx="161">
                  <c:v>2.153</c:v>
                </c:pt>
                <c:pt idx="162">
                  <c:v>14.241</c:v>
                </c:pt>
                <c:pt idx="163">
                  <c:v>27.163</c:v>
                </c:pt>
                <c:pt idx="164">
                  <c:v>-9.7620000000000005</c:v>
                </c:pt>
                <c:pt idx="165">
                  <c:v>47.006999999999998</c:v>
                </c:pt>
                <c:pt idx="166">
                  <c:v>-31.212</c:v>
                </c:pt>
                <c:pt idx="167">
                  <c:v>58.27</c:v>
                </c:pt>
                <c:pt idx="168">
                  <c:v>-39.023000000000003</c:v>
                </c:pt>
                <c:pt idx="169">
                  <c:v>58.908999999999999</c:v>
                </c:pt>
                <c:pt idx="170">
                  <c:v>-25.843</c:v>
                </c:pt>
                <c:pt idx="171">
                  <c:v>47.975999999999999</c:v>
                </c:pt>
                <c:pt idx="172">
                  <c:v>2.0470000000000002</c:v>
                </c:pt>
                <c:pt idx="173">
                  <c:v>25.98</c:v>
                </c:pt>
                <c:pt idx="174">
                  <c:v>31.786000000000001</c:v>
                </c:pt>
                <c:pt idx="175">
                  <c:v>-3.4209999999999998</c:v>
                </c:pt>
                <c:pt idx="176">
                  <c:v>53.970999999999997</c:v>
                </c:pt>
                <c:pt idx="177">
                  <c:v>-29.617000000000001</c:v>
                </c:pt>
                <c:pt idx="178">
                  <c:v>63.634</c:v>
                </c:pt>
                <c:pt idx="179">
                  <c:v>-34.642000000000003</c:v>
                </c:pt>
                <c:pt idx="180">
                  <c:v>58.468000000000004</c:v>
                </c:pt>
                <c:pt idx="181">
                  <c:v>-12.326000000000001</c:v>
                </c:pt>
                <c:pt idx="182">
                  <c:v>38.091000000000001</c:v>
                </c:pt>
                <c:pt idx="183">
                  <c:v>20.882999999999999</c:v>
                </c:pt>
                <c:pt idx="184">
                  <c:v>5.3559999999999999</c:v>
                </c:pt>
                <c:pt idx="185">
                  <c:v>47.984000000000002</c:v>
                </c:pt>
                <c:pt idx="186">
                  <c:v>-28.547000000000001</c:v>
                </c:pt>
                <c:pt idx="187">
                  <c:v>60.488</c:v>
                </c:pt>
                <c:pt idx="188">
                  <c:v>-39.329000000000001</c:v>
                </c:pt>
                <c:pt idx="189">
                  <c:v>55.021999999999998</c:v>
                </c:pt>
                <c:pt idx="190">
                  <c:v>-15.013</c:v>
                </c:pt>
                <c:pt idx="191">
                  <c:v>31.218</c:v>
                </c:pt>
                <c:pt idx="192">
                  <c:v>21.727</c:v>
                </c:pt>
                <c:pt idx="193">
                  <c:v>-6.4630000000000001</c:v>
                </c:pt>
                <c:pt idx="194">
                  <c:v>48.860999999999997</c:v>
                </c:pt>
                <c:pt idx="195">
                  <c:v>-40.113</c:v>
                </c:pt>
                <c:pt idx="196">
                  <c:v>57.19</c:v>
                </c:pt>
                <c:pt idx="197">
                  <c:v>-36.695</c:v>
                </c:pt>
                <c:pt idx="198">
                  <c:v>43.898000000000003</c:v>
                </c:pt>
                <c:pt idx="199">
                  <c:v>1.0900000000000001</c:v>
                </c:pt>
                <c:pt idx="200">
                  <c:v>10.459</c:v>
                </c:pt>
                <c:pt idx="201">
                  <c:v>38.421999999999997</c:v>
                </c:pt>
                <c:pt idx="202">
                  <c:v>-30.841999999999999</c:v>
                </c:pt>
                <c:pt idx="203">
                  <c:v>56.902000000000001</c:v>
                </c:pt>
                <c:pt idx="204">
                  <c:v>-42.64</c:v>
                </c:pt>
                <c:pt idx="205">
                  <c:v>50.887</c:v>
                </c:pt>
                <c:pt idx="206">
                  <c:v>-6.5019999999999998</c:v>
                </c:pt>
                <c:pt idx="207">
                  <c:v>20.428999999999998</c:v>
                </c:pt>
                <c:pt idx="208">
                  <c:v>36.878999999999998</c:v>
                </c:pt>
                <c:pt idx="209">
                  <c:v>-23.605</c:v>
                </c:pt>
                <c:pt idx="210">
                  <c:v>60.204999999999998</c:v>
                </c:pt>
                <c:pt idx="211">
                  <c:v>-39.779000000000003</c:v>
                </c:pt>
                <c:pt idx="212">
                  <c:v>55.631</c:v>
                </c:pt>
                <c:pt idx="213">
                  <c:v>-0.96499999999999997</c:v>
                </c:pt>
                <c:pt idx="214">
                  <c:v>23.088999999999999</c:v>
                </c:pt>
                <c:pt idx="215">
                  <c:v>44.706000000000003</c:v>
                </c:pt>
                <c:pt idx="216">
                  <c:v>-23.605</c:v>
                </c:pt>
                <c:pt idx="217">
                  <c:v>66.055999999999997</c:v>
                </c:pt>
                <c:pt idx="218">
                  <c:v>-32.173000000000002</c:v>
                </c:pt>
                <c:pt idx="219">
                  <c:v>55.468000000000004</c:v>
                </c:pt>
                <c:pt idx="220">
                  <c:v>14.728999999999999</c:v>
                </c:pt>
                <c:pt idx="221">
                  <c:v>14.680999999999999</c:v>
                </c:pt>
                <c:pt idx="222">
                  <c:v>57.087000000000003</c:v>
                </c:pt>
                <c:pt idx="223">
                  <c:v>-31.608000000000001</c:v>
                </c:pt>
                <c:pt idx="224">
                  <c:v>68.370999999999995</c:v>
                </c:pt>
                <c:pt idx="225">
                  <c:v>-16.75</c:v>
                </c:pt>
                <c:pt idx="226">
                  <c:v>43.881999999999998</c:v>
                </c:pt>
                <c:pt idx="227">
                  <c:v>36.002000000000002</c:v>
                </c:pt>
                <c:pt idx="228">
                  <c:v>-8.5120000000000005</c:v>
                </c:pt>
                <c:pt idx="229">
                  <c:v>66.382999999999996</c:v>
                </c:pt>
                <c:pt idx="230">
                  <c:v>-35.759</c:v>
                </c:pt>
                <c:pt idx="231">
                  <c:v>59.040999999999997</c:v>
                </c:pt>
                <c:pt idx="232">
                  <c:v>10.323</c:v>
                </c:pt>
                <c:pt idx="233">
                  <c:v>14.507</c:v>
                </c:pt>
                <c:pt idx="234">
                  <c:v>55.621000000000002</c:v>
                </c:pt>
                <c:pt idx="235">
                  <c:v>-37.334000000000003</c:v>
                </c:pt>
                <c:pt idx="236">
                  <c:v>63.819000000000003</c:v>
                </c:pt>
                <c:pt idx="237">
                  <c:v>-13.053000000000001</c:v>
                </c:pt>
                <c:pt idx="238">
                  <c:v>30.209</c:v>
                </c:pt>
                <c:pt idx="239">
                  <c:v>41.96</c:v>
                </c:pt>
                <c:pt idx="240">
                  <c:v>-29.231999999999999</c:v>
                </c:pt>
                <c:pt idx="241">
                  <c:v>63.241</c:v>
                </c:pt>
                <c:pt idx="242">
                  <c:v>-29.492000000000001</c:v>
                </c:pt>
                <c:pt idx="243">
                  <c:v>39.728999999999999</c:v>
                </c:pt>
                <c:pt idx="244">
                  <c:v>30.186</c:v>
                </c:pt>
                <c:pt idx="245">
                  <c:v>-19.704999999999998</c:v>
                </c:pt>
                <c:pt idx="246">
                  <c:v>61.585999999999999</c:v>
                </c:pt>
                <c:pt idx="247">
                  <c:v>-37.884</c:v>
                </c:pt>
                <c:pt idx="248">
                  <c:v>45.703000000000003</c:v>
                </c:pt>
                <c:pt idx="249">
                  <c:v>23.387</c:v>
                </c:pt>
                <c:pt idx="250">
                  <c:v>-12.236000000000001</c:v>
                </c:pt>
                <c:pt idx="251">
                  <c:v>61.587000000000003</c:v>
                </c:pt>
                <c:pt idx="252">
                  <c:v>-39.777000000000001</c:v>
                </c:pt>
                <c:pt idx="253">
                  <c:v>49.872</c:v>
                </c:pt>
                <c:pt idx="254">
                  <c:v>22.844999999999999</c:v>
                </c:pt>
                <c:pt idx="255">
                  <c:v>-8.0020000000000007</c:v>
                </c:pt>
                <c:pt idx="256">
                  <c:v>64.185000000000002</c:v>
                </c:pt>
                <c:pt idx="257">
                  <c:v>-37.14</c:v>
                </c:pt>
                <c:pt idx="258">
                  <c:v>52.44</c:v>
                </c:pt>
                <c:pt idx="259">
                  <c:v>28.318000000000001</c:v>
                </c:pt>
                <c:pt idx="260">
                  <c:v>-7.9630000000000001</c:v>
                </c:pt>
                <c:pt idx="261">
                  <c:v>68.622</c:v>
                </c:pt>
                <c:pt idx="262">
                  <c:v>-30.789000000000001</c:v>
                </c:pt>
                <c:pt idx="263">
                  <c:v>52.134999999999998</c:v>
                </c:pt>
                <c:pt idx="264">
                  <c:v>38.344999999999999</c:v>
                </c:pt>
                <c:pt idx="265">
                  <c:v>-13.231999999999999</c:v>
                </c:pt>
                <c:pt idx="266">
                  <c:v>72.811999999999998</c:v>
                </c:pt>
                <c:pt idx="267">
                  <c:v>-20.015000000000001</c:v>
                </c:pt>
                <c:pt idx="268">
                  <c:v>46.655000000000001</c:v>
                </c:pt>
                <c:pt idx="269">
                  <c:v>50.548999999999999</c:v>
                </c:pt>
                <c:pt idx="270">
                  <c:v>-23.736999999999998</c:v>
                </c:pt>
                <c:pt idx="271">
                  <c:v>73.935000000000002</c:v>
                </c:pt>
                <c:pt idx="272">
                  <c:v>-3.7989999999999999</c:v>
                </c:pt>
                <c:pt idx="273">
                  <c:v>33.401000000000003</c:v>
                </c:pt>
                <c:pt idx="274">
                  <c:v>62.045000000000002</c:v>
                </c:pt>
                <c:pt idx="275">
                  <c:v>-34.777999999999999</c:v>
                </c:pt>
                <c:pt idx="276">
                  <c:v>68.983999999999995</c:v>
                </c:pt>
                <c:pt idx="277">
                  <c:v>16.988</c:v>
                </c:pt>
                <c:pt idx="278">
                  <c:v>10.596</c:v>
                </c:pt>
                <c:pt idx="279">
                  <c:v>69.790000000000006</c:v>
                </c:pt>
                <c:pt idx="280">
                  <c:v>-34.090000000000003</c:v>
                </c:pt>
                <c:pt idx="281">
                  <c:v>55.055999999999997</c:v>
                </c:pt>
                <c:pt idx="282">
                  <c:v>39.024000000000001</c:v>
                </c:pt>
                <c:pt idx="283">
                  <c:v>-19.797000000000001</c:v>
                </c:pt>
                <c:pt idx="284">
                  <c:v>70.61</c:v>
                </c:pt>
                <c:pt idx="285">
                  <c:v>-12.715</c:v>
                </c:pt>
                <c:pt idx="286">
                  <c:v>29.629000000000001</c:v>
                </c:pt>
                <c:pt idx="287">
                  <c:v>57.627000000000002</c:v>
                </c:pt>
                <c:pt idx="288">
                  <c:v>-42.548000000000002</c:v>
                </c:pt>
                <c:pt idx="289">
                  <c:v>60.962000000000003</c:v>
                </c:pt>
                <c:pt idx="290">
                  <c:v>20.751000000000001</c:v>
                </c:pt>
                <c:pt idx="291">
                  <c:v>-7.6269999999999998</c:v>
                </c:pt>
                <c:pt idx="292">
                  <c:v>67.552000000000007</c:v>
                </c:pt>
                <c:pt idx="293">
                  <c:v>-26.940999999999999</c:v>
                </c:pt>
                <c:pt idx="294">
                  <c:v>36.81</c:v>
                </c:pt>
                <c:pt idx="295">
                  <c:v>51.715000000000003</c:v>
                </c:pt>
                <c:pt idx="296">
                  <c:v>-42.046999999999997</c:v>
                </c:pt>
                <c:pt idx="297">
                  <c:v>63.079000000000001</c:v>
                </c:pt>
                <c:pt idx="298">
                  <c:v>17.625</c:v>
                </c:pt>
                <c:pt idx="299">
                  <c:v>-4.2699999999999996</c:v>
                </c:pt>
                <c:pt idx="300">
                  <c:v>69.340999999999994</c:v>
                </c:pt>
                <c:pt idx="301">
                  <c:v>-24.042999999999999</c:v>
                </c:pt>
                <c:pt idx="302">
                  <c:v>37.723999999999997</c:v>
                </c:pt>
                <c:pt idx="303">
                  <c:v>57.7</c:v>
                </c:pt>
                <c:pt idx="304">
                  <c:v>-40.667000000000002</c:v>
                </c:pt>
                <c:pt idx="305">
                  <c:v>64.744</c:v>
                </c:pt>
                <c:pt idx="306">
                  <c:v>31.082999999999998</c:v>
                </c:pt>
                <c:pt idx="307">
                  <c:v>-10.637</c:v>
                </c:pt>
                <c:pt idx="308">
                  <c:v>75.400999999999996</c:v>
                </c:pt>
                <c:pt idx="309">
                  <c:v>-4.7560000000000002</c:v>
                </c:pt>
                <c:pt idx="310">
                  <c:v>29.617999999999999</c:v>
                </c:pt>
                <c:pt idx="311">
                  <c:v>71.271000000000001</c:v>
                </c:pt>
                <c:pt idx="312">
                  <c:v>-33.354999999999997</c:v>
                </c:pt>
                <c:pt idx="313">
                  <c:v>59.488999999999997</c:v>
                </c:pt>
                <c:pt idx="314">
                  <c:v>54.368000000000002</c:v>
                </c:pt>
                <c:pt idx="315">
                  <c:v>-27.702000000000002</c:v>
                </c:pt>
                <c:pt idx="316">
                  <c:v>76.072999999999993</c:v>
                </c:pt>
                <c:pt idx="317">
                  <c:v>27.321999999999999</c:v>
                </c:pt>
                <c:pt idx="318">
                  <c:v>3.6640000000000001</c:v>
                </c:pt>
                <c:pt idx="319">
                  <c:v>80.417000000000002</c:v>
                </c:pt>
                <c:pt idx="320">
                  <c:v>-4.9290000000000003</c:v>
                </c:pt>
                <c:pt idx="321">
                  <c:v>34.933999999999997</c:v>
                </c:pt>
                <c:pt idx="322">
                  <c:v>74.247</c:v>
                </c:pt>
                <c:pt idx="323">
                  <c:v>-31.13</c:v>
                </c:pt>
                <c:pt idx="324">
                  <c:v>57.542999999999999</c:v>
                </c:pt>
                <c:pt idx="325">
                  <c:v>59.423000000000002</c:v>
                </c:pt>
                <c:pt idx="326">
                  <c:v>-34.655999999999999</c:v>
                </c:pt>
                <c:pt idx="327">
                  <c:v>70.891999999999996</c:v>
                </c:pt>
                <c:pt idx="328">
                  <c:v>37.985999999999997</c:v>
                </c:pt>
                <c:pt idx="329">
                  <c:v>-16.256</c:v>
                </c:pt>
                <c:pt idx="330">
                  <c:v>76.277000000000001</c:v>
                </c:pt>
                <c:pt idx="331">
                  <c:v>12.467000000000001</c:v>
                </c:pt>
                <c:pt idx="332">
                  <c:v>7.93</c:v>
                </c:pt>
                <c:pt idx="333">
                  <c:v>75.331000000000003</c:v>
                </c:pt>
                <c:pt idx="334">
                  <c:v>-13.507999999999999</c:v>
                </c:pt>
                <c:pt idx="335">
                  <c:v>29.291</c:v>
                </c:pt>
                <c:pt idx="336">
                  <c:v>69.644999999999996</c:v>
                </c:pt>
                <c:pt idx="337">
                  <c:v>-34.44</c:v>
                </c:pt>
                <c:pt idx="338">
                  <c:v>45.951000000000001</c:v>
                </c:pt>
                <c:pt idx="339">
                  <c:v>60.656999999999996</c:v>
                </c:pt>
                <c:pt idx="340">
                  <c:v>-43.814999999999998</c:v>
                </c:pt>
                <c:pt idx="341">
                  <c:v>58.247</c:v>
                </c:pt>
                <c:pt idx="342">
                  <c:v>49.622</c:v>
                </c:pt>
                <c:pt idx="343">
                  <c:v>-39.420999999999999</c:v>
                </c:pt>
                <c:pt idx="344">
                  <c:v>67.027000000000001</c:v>
                </c:pt>
                <c:pt idx="345">
                  <c:v>37.616999999999997</c:v>
                </c:pt>
                <c:pt idx="346">
                  <c:v>-26.108000000000001</c:v>
                </c:pt>
                <c:pt idx="347">
                  <c:v>73.135999999999996</c:v>
                </c:pt>
                <c:pt idx="348">
                  <c:v>25.556999999999999</c:v>
                </c:pt>
                <c:pt idx="349">
                  <c:v>-9.8829999999999991</c:v>
                </c:pt>
                <c:pt idx="350">
                  <c:v>77.266999999999996</c:v>
                </c:pt>
                <c:pt idx="351">
                  <c:v>14.2</c:v>
                </c:pt>
                <c:pt idx="352">
                  <c:v>5.8449999999999998</c:v>
                </c:pt>
                <c:pt idx="353">
                  <c:v>79.933999999999997</c:v>
                </c:pt>
                <c:pt idx="354">
                  <c:v>4.125</c:v>
                </c:pt>
                <c:pt idx="355">
                  <c:v>19.645</c:v>
                </c:pt>
                <c:pt idx="356">
                  <c:v>81.489000000000004</c:v>
                </c:pt>
                <c:pt idx="357">
                  <c:v>-4.3150000000000004</c:v>
                </c:pt>
                <c:pt idx="358">
                  <c:v>30.994</c:v>
                </c:pt>
                <c:pt idx="359">
                  <c:v>82.165999999999997</c:v>
                </c:pt>
                <c:pt idx="360">
                  <c:v>-11.019</c:v>
                </c:pt>
                <c:pt idx="361">
                  <c:v>39.738999999999997</c:v>
                </c:pt>
                <c:pt idx="362">
                  <c:v>82.137</c:v>
                </c:pt>
                <c:pt idx="363">
                  <c:v>-16.126000000000001</c:v>
                </c:pt>
                <c:pt idx="364">
                  <c:v>45.896000000000001</c:v>
                </c:pt>
                <c:pt idx="365">
                  <c:v>81.554000000000002</c:v>
                </c:pt>
                <c:pt idx="366">
                  <c:v>-19.925000000000001</c:v>
                </c:pt>
                <c:pt idx="367">
                  <c:v>49.578000000000003</c:v>
                </c:pt>
                <c:pt idx="368">
                  <c:v>80.590999999999994</c:v>
                </c:pt>
                <c:pt idx="369">
                  <c:v>-22.704999999999998</c:v>
                </c:pt>
                <c:pt idx="370">
                  <c:v>50.966999999999999</c:v>
                </c:pt>
                <c:pt idx="371">
                  <c:v>79.460999999999999</c:v>
                </c:pt>
                <c:pt idx="372">
                  <c:v>-24.599</c:v>
                </c:pt>
                <c:pt idx="373">
                  <c:v>50.298999999999999</c:v>
                </c:pt>
                <c:pt idx="374">
                  <c:v>78.405000000000001</c:v>
                </c:pt>
                <c:pt idx="375">
                  <c:v>-25.481999999999999</c:v>
                </c:pt>
                <c:pt idx="376">
                  <c:v>47.832000000000001</c:v>
                </c:pt>
                <c:pt idx="377">
                  <c:v>77.665999999999997</c:v>
                </c:pt>
                <c:pt idx="378">
                  <c:v>-24.957999999999998</c:v>
                </c:pt>
                <c:pt idx="379">
                  <c:v>43.798999999999999</c:v>
                </c:pt>
                <c:pt idx="380">
                  <c:v>77.441000000000003</c:v>
                </c:pt>
                <c:pt idx="381">
                  <c:v>-22.442</c:v>
                </c:pt>
                <c:pt idx="382">
                  <c:v>38.36</c:v>
                </c:pt>
                <c:pt idx="383">
                  <c:v>77.83</c:v>
                </c:pt>
                <c:pt idx="384">
                  <c:v>-17.347000000000001</c:v>
                </c:pt>
                <c:pt idx="385">
                  <c:v>31.544</c:v>
                </c:pt>
                <c:pt idx="386">
                  <c:v>78.787999999999997</c:v>
                </c:pt>
                <c:pt idx="387">
                  <c:v>-9.34</c:v>
                </c:pt>
                <c:pt idx="388">
                  <c:v>23.222000000000001</c:v>
                </c:pt>
                <c:pt idx="389">
                  <c:v>80.114000000000004</c:v>
                </c:pt>
                <c:pt idx="390">
                  <c:v>1.4910000000000001</c:v>
                </c:pt>
                <c:pt idx="391">
                  <c:v>13.157</c:v>
                </c:pt>
                <c:pt idx="392">
                  <c:v>81.433000000000007</c:v>
                </c:pt>
                <c:pt idx="393">
                  <c:v>14.677</c:v>
                </c:pt>
                <c:pt idx="394">
                  <c:v>1.1830000000000001</c:v>
                </c:pt>
                <c:pt idx="395">
                  <c:v>82.188000000000002</c:v>
                </c:pt>
                <c:pt idx="396">
                  <c:v>29.497</c:v>
                </c:pt>
                <c:pt idx="397">
                  <c:v>-12.451000000000001</c:v>
                </c:pt>
                <c:pt idx="398">
                  <c:v>81.637</c:v>
                </c:pt>
                <c:pt idx="399">
                  <c:v>45.039000000000001</c:v>
                </c:pt>
                <c:pt idx="400">
                  <c:v>-26.263999999999999</c:v>
                </c:pt>
                <c:pt idx="401">
                  <c:v>78.873999999999995</c:v>
                </c:pt>
                <c:pt idx="402">
                  <c:v>60.204999999999998</c:v>
                </c:pt>
                <c:pt idx="403">
                  <c:v>-35.811</c:v>
                </c:pt>
                <c:pt idx="404">
                  <c:v>72.861000000000004</c:v>
                </c:pt>
                <c:pt idx="405">
                  <c:v>73.790999999999997</c:v>
                </c:pt>
                <c:pt idx="406">
                  <c:v>-33.369</c:v>
                </c:pt>
                <c:pt idx="407">
                  <c:v>62.465000000000003</c:v>
                </c:pt>
                <c:pt idx="408">
                  <c:v>84.590999999999994</c:v>
                </c:pt>
                <c:pt idx="409">
                  <c:v>-16.076000000000001</c:v>
                </c:pt>
                <c:pt idx="410">
                  <c:v>46.537999999999997</c:v>
                </c:pt>
                <c:pt idx="411">
                  <c:v>91.46</c:v>
                </c:pt>
                <c:pt idx="412">
                  <c:v>9.2739999999999991</c:v>
                </c:pt>
                <c:pt idx="413">
                  <c:v>24.213999999999999</c:v>
                </c:pt>
                <c:pt idx="414">
                  <c:v>93.320999999999998</c:v>
                </c:pt>
                <c:pt idx="415">
                  <c:v>35.264000000000003</c:v>
                </c:pt>
                <c:pt idx="416">
                  <c:v>-3.84</c:v>
                </c:pt>
                <c:pt idx="417">
                  <c:v>89.116</c:v>
                </c:pt>
                <c:pt idx="418">
                  <c:v>57.865000000000002</c:v>
                </c:pt>
                <c:pt idx="419">
                  <c:v>-30.331</c:v>
                </c:pt>
                <c:pt idx="420">
                  <c:v>77.753</c:v>
                </c:pt>
                <c:pt idx="421">
                  <c:v>75.108999999999995</c:v>
                </c:pt>
                <c:pt idx="422">
                  <c:v>-33.488</c:v>
                </c:pt>
                <c:pt idx="423">
                  <c:v>58.104999999999997</c:v>
                </c:pt>
                <c:pt idx="424">
                  <c:v>85.822000000000003</c:v>
                </c:pt>
                <c:pt idx="425">
                  <c:v>-7.3109999999999999</c:v>
                </c:pt>
                <c:pt idx="426">
                  <c:v>29.242000000000001</c:v>
                </c:pt>
                <c:pt idx="427">
                  <c:v>89.022000000000006</c:v>
                </c:pt>
                <c:pt idx="428">
                  <c:v>26.285</c:v>
                </c:pt>
                <c:pt idx="429">
                  <c:v>-7.9180000000000001</c:v>
                </c:pt>
                <c:pt idx="430">
                  <c:v>83.653999999999996</c:v>
                </c:pt>
                <c:pt idx="431">
                  <c:v>55.296999999999997</c:v>
                </c:pt>
                <c:pt idx="432">
                  <c:v>-40.232999999999997</c:v>
                </c:pt>
                <c:pt idx="433">
                  <c:v>68.415999999999997</c:v>
                </c:pt>
                <c:pt idx="434">
                  <c:v>75.960999999999999</c:v>
                </c:pt>
                <c:pt idx="435">
                  <c:v>-28.506</c:v>
                </c:pt>
                <c:pt idx="436">
                  <c:v>41.643000000000001</c:v>
                </c:pt>
                <c:pt idx="437">
                  <c:v>86.704999999999998</c:v>
                </c:pt>
                <c:pt idx="438">
                  <c:v>13.54</c:v>
                </c:pt>
                <c:pt idx="439">
                  <c:v>2.423</c:v>
                </c:pt>
                <c:pt idx="440">
                  <c:v>86.159000000000006</c:v>
                </c:pt>
                <c:pt idx="441">
                  <c:v>52.295000000000002</c:v>
                </c:pt>
                <c:pt idx="442">
                  <c:v>-37.415999999999997</c:v>
                </c:pt>
                <c:pt idx="443">
                  <c:v>72.421999999999997</c:v>
                </c:pt>
                <c:pt idx="444">
                  <c:v>79.465000000000003</c:v>
                </c:pt>
                <c:pt idx="445">
                  <c:v>-23.401</c:v>
                </c:pt>
                <c:pt idx="446">
                  <c:v>43.088000000000001</c:v>
                </c:pt>
                <c:pt idx="447">
                  <c:v>92.733000000000004</c:v>
                </c:pt>
                <c:pt idx="448">
                  <c:v>26.978000000000002</c:v>
                </c:pt>
                <c:pt idx="449">
                  <c:v>-2.2930000000000001</c:v>
                </c:pt>
                <c:pt idx="450">
                  <c:v>90.182000000000002</c:v>
                </c:pt>
                <c:pt idx="451">
                  <c:v>68.745000000000005</c:v>
                </c:pt>
                <c:pt idx="452">
                  <c:v>-35.820999999999998</c:v>
                </c:pt>
                <c:pt idx="453">
                  <c:v>69.337999999999994</c:v>
                </c:pt>
                <c:pt idx="454">
                  <c:v>93.347999999999999</c:v>
                </c:pt>
                <c:pt idx="455">
                  <c:v>5.5629999999999997</c:v>
                </c:pt>
                <c:pt idx="456">
                  <c:v>27.463000000000001</c:v>
                </c:pt>
                <c:pt idx="457">
                  <c:v>98.718000000000004</c:v>
                </c:pt>
                <c:pt idx="458">
                  <c:v>57.625</c:v>
                </c:pt>
                <c:pt idx="459">
                  <c:v>-26.448</c:v>
                </c:pt>
                <c:pt idx="460">
                  <c:v>82.736000000000004</c:v>
                </c:pt>
                <c:pt idx="461">
                  <c:v>90.188000000000002</c:v>
                </c:pt>
                <c:pt idx="462">
                  <c:v>-9.5760000000000005</c:v>
                </c:pt>
                <c:pt idx="463">
                  <c:v>42.283999999999999</c:v>
                </c:pt>
                <c:pt idx="464">
                  <c:v>100.15600000000001</c:v>
                </c:pt>
                <c:pt idx="465">
                  <c:v>48.118000000000002</c:v>
                </c:pt>
                <c:pt idx="466">
                  <c:v>-19.291</c:v>
                </c:pt>
                <c:pt idx="467">
                  <c:v>85.802999999999997</c:v>
                </c:pt>
                <c:pt idx="468">
                  <c:v>85.646000000000001</c:v>
                </c:pt>
                <c:pt idx="469">
                  <c:v>-18.183</c:v>
                </c:pt>
                <c:pt idx="470">
                  <c:v>44.012</c:v>
                </c:pt>
                <c:pt idx="471">
                  <c:v>97.566999999999993</c:v>
                </c:pt>
                <c:pt idx="472">
                  <c:v>43.451000000000001</c:v>
                </c:pt>
                <c:pt idx="473">
                  <c:v>-22.422999999999998</c:v>
                </c:pt>
                <c:pt idx="474">
                  <c:v>82.298000000000002</c:v>
                </c:pt>
                <c:pt idx="475">
                  <c:v>83.471999999999994</c:v>
                </c:pt>
                <c:pt idx="476">
                  <c:v>-18.311</c:v>
                </c:pt>
                <c:pt idx="477">
                  <c:v>36.564999999999998</c:v>
                </c:pt>
                <c:pt idx="478">
                  <c:v>94.736000000000004</c:v>
                </c:pt>
                <c:pt idx="479">
                  <c:v>47.591999999999999</c:v>
                </c:pt>
                <c:pt idx="480">
                  <c:v>-33.296999999999997</c:v>
                </c:pt>
                <c:pt idx="481">
                  <c:v>75.582999999999998</c:v>
                </c:pt>
                <c:pt idx="482">
                  <c:v>86.626000000000005</c:v>
                </c:pt>
                <c:pt idx="483">
                  <c:v>-5.1280000000000001</c:v>
                </c:pt>
                <c:pt idx="484">
                  <c:v>21.882999999999999</c:v>
                </c:pt>
                <c:pt idx="485">
                  <c:v>93.385000000000005</c:v>
                </c:pt>
                <c:pt idx="486">
                  <c:v>61.43</c:v>
                </c:pt>
                <c:pt idx="487">
                  <c:v>-41.884999999999998</c:v>
                </c:pt>
                <c:pt idx="488">
                  <c:v>65.432000000000002</c:v>
                </c:pt>
                <c:pt idx="489">
                  <c:v>94.36</c:v>
                </c:pt>
                <c:pt idx="490">
                  <c:v>21.783000000000001</c:v>
                </c:pt>
                <c:pt idx="491">
                  <c:v>-1.631</c:v>
                </c:pt>
                <c:pt idx="492">
                  <c:v>90.98</c:v>
                </c:pt>
                <c:pt idx="493">
                  <c:v>81.438999999999993</c:v>
                </c:pt>
                <c:pt idx="494">
                  <c:v>-23.844999999999999</c:v>
                </c:pt>
                <c:pt idx="495">
                  <c:v>47.088999999999999</c:v>
                </c:pt>
                <c:pt idx="496">
                  <c:v>101.752</c:v>
                </c:pt>
                <c:pt idx="497">
                  <c:v>56.463999999999999</c:v>
                </c:pt>
                <c:pt idx="498">
                  <c:v>-30.47</c:v>
                </c:pt>
                <c:pt idx="499">
                  <c:v>80.5</c:v>
                </c:pt>
                <c:pt idx="500">
                  <c:v>100.246</c:v>
                </c:pt>
                <c:pt idx="501">
                  <c:v>21.413</c:v>
                </c:pt>
                <c:pt idx="502">
                  <c:v>12.13</c:v>
                </c:pt>
                <c:pt idx="503">
                  <c:v>99.781000000000006</c:v>
                </c:pt>
                <c:pt idx="504">
                  <c:v>88.236999999999995</c:v>
                </c:pt>
                <c:pt idx="505">
                  <c:v>-17.097999999999999</c:v>
                </c:pt>
                <c:pt idx="506">
                  <c:v>50.970999999999997</c:v>
                </c:pt>
                <c:pt idx="507">
                  <c:v>107.459</c:v>
                </c:pt>
                <c:pt idx="508">
                  <c:v>67.27</c:v>
                </c:pt>
                <c:pt idx="509">
                  <c:v>-32.158999999999999</c:v>
                </c:pt>
                <c:pt idx="510">
                  <c:v>77.247</c:v>
                </c:pt>
                <c:pt idx="511">
                  <c:v>105.82299999999999</c:v>
                </c:pt>
                <c:pt idx="512">
                  <c:v>39.17</c:v>
                </c:pt>
                <c:pt idx="513">
                  <c:v>-7.5590000000000002</c:v>
                </c:pt>
                <c:pt idx="514">
                  <c:v>92.849000000000004</c:v>
                </c:pt>
                <c:pt idx="515">
                  <c:v>97.055000000000007</c:v>
                </c:pt>
                <c:pt idx="516">
                  <c:v>6.8440000000000003</c:v>
                </c:pt>
                <c:pt idx="517">
                  <c:v>22.597000000000001</c:v>
                </c:pt>
                <c:pt idx="518">
                  <c:v>100.51900000000001</c:v>
                </c:pt>
                <c:pt idx="519">
                  <c:v>83.358999999999995</c:v>
                </c:pt>
                <c:pt idx="520">
                  <c:v>-23.722000000000001</c:v>
                </c:pt>
                <c:pt idx="521">
                  <c:v>46.136000000000003</c:v>
                </c:pt>
                <c:pt idx="522">
                  <c:v>102.83499999999999</c:v>
                </c:pt>
                <c:pt idx="523">
                  <c:v>66.953000000000003</c:v>
                </c:pt>
                <c:pt idx="524">
                  <c:v>-40.314999999999998</c:v>
                </c:pt>
                <c:pt idx="525">
                  <c:v>63.34</c:v>
                </c:pt>
                <c:pt idx="526">
                  <c:v>102.018</c:v>
                </c:pt>
                <c:pt idx="527">
                  <c:v>49.893999999999998</c:v>
                </c:pt>
                <c:pt idx="528">
                  <c:v>-34.549999999999997</c:v>
                </c:pt>
                <c:pt idx="529">
                  <c:v>76.022000000000006</c:v>
                </c:pt>
                <c:pt idx="530">
                  <c:v>99.784999999999997</c:v>
                </c:pt>
                <c:pt idx="531">
                  <c:v>33.792999999999999</c:v>
                </c:pt>
                <c:pt idx="532">
                  <c:v>-17.577999999999999</c:v>
                </c:pt>
                <c:pt idx="533">
                  <c:v>85.727000000000004</c:v>
                </c:pt>
                <c:pt idx="534">
                  <c:v>97.334999999999994</c:v>
                </c:pt>
                <c:pt idx="535">
                  <c:v>19.748000000000001</c:v>
                </c:pt>
                <c:pt idx="536">
                  <c:v>0.22600000000000001</c:v>
                </c:pt>
                <c:pt idx="537">
                  <c:v>93.561999999999998</c:v>
                </c:pt>
                <c:pt idx="538">
                  <c:v>95.453000000000003</c:v>
                </c:pt>
                <c:pt idx="539">
                  <c:v>8.6050000000000004</c:v>
                </c:pt>
                <c:pt idx="540">
                  <c:v>15.811999999999999</c:v>
                </c:pt>
                <c:pt idx="541">
                  <c:v>100.137</c:v>
                </c:pt>
                <c:pt idx="542">
                  <c:v>94.51</c:v>
                </c:pt>
                <c:pt idx="543">
                  <c:v>0.85499999999999998</c:v>
                </c:pt>
                <c:pt idx="544">
                  <c:v>28.271000000000001</c:v>
                </c:pt>
                <c:pt idx="545">
                  <c:v>105.515</c:v>
                </c:pt>
                <c:pt idx="546">
                  <c:v>94.456000000000003</c:v>
                </c:pt>
                <c:pt idx="547">
                  <c:v>-3.62</c:v>
                </c:pt>
                <c:pt idx="548">
                  <c:v>37.024999999999999</c:v>
                </c:pt>
                <c:pt idx="549">
                  <c:v>109.42</c:v>
                </c:pt>
                <c:pt idx="550">
                  <c:v>94.980999999999995</c:v>
                </c:pt>
                <c:pt idx="551">
                  <c:v>-5.3949999999999996</c:v>
                </c:pt>
                <c:pt idx="552">
                  <c:v>41.62</c:v>
                </c:pt>
                <c:pt idx="553">
                  <c:v>111.518</c:v>
                </c:pt>
                <c:pt idx="554">
                  <c:v>95.75</c:v>
                </c:pt>
                <c:pt idx="555">
                  <c:v>-5.056</c:v>
                </c:pt>
                <c:pt idx="556">
                  <c:v>41.807000000000002</c:v>
                </c:pt>
                <c:pt idx="557">
                  <c:v>111.617</c:v>
                </c:pt>
                <c:pt idx="558">
                  <c:v>96.602999999999994</c:v>
                </c:pt>
                <c:pt idx="559">
                  <c:v>-2.7839999999999998</c:v>
                </c:pt>
                <c:pt idx="560">
                  <c:v>37.603000000000002</c:v>
                </c:pt>
                <c:pt idx="561">
                  <c:v>109.768</c:v>
                </c:pt>
                <c:pt idx="562">
                  <c:v>97.644000000000005</c:v>
                </c:pt>
                <c:pt idx="563">
                  <c:v>1.76</c:v>
                </c:pt>
                <c:pt idx="564">
                  <c:v>29.279</c:v>
                </c:pt>
                <c:pt idx="565">
                  <c:v>106.229</c:v>
                </c:pt>
                <c:pt idx="566">
                  <c:v>99.182000000000002</c:v>
                </c:pt>
                <c:pt idx="567">
                  <c:v>9.2550000000000008</c:v>
                </c:pt>
                <c:pt idx="568">
                  <c:v>17.225000000000001</c:v>
                </c:pt>
                <c:pt idx="569">
                  <c:v>101.322</c:v>
                </c:pt>
                <c:pt idx="570">
                  <c:v>101.53400000000001</c:v>
                </c:pt>
                <c:pt idx="571">
                  <c:v>20.3</c:v>
                </c:pt>
                <c:pt idx="572">
                  <c:v>1.738</c:v>
                </c:pt>
                <c:pt idx="573">
                  <c:v>95.188000000000002</c:v>
                </c:pt>
                <c:pt idx="574">
                  <c:v>104.735</c:v>
                </c:pt>
                <c:pt idx="575">
                  <c:v>34.811999999999998</c:v>
                </c:pt>
                <c:pt idx="576">
                  <c:v>-16.835000000000001</c:v>
                </c:pt>
                <c:pt idx="577">
                  <c:v>87.501000000000005</c:v>
                </c:pt>
                <c:pt idx="578">
                  <c:v>108.36499999999999</c:v>
                </c:pt>
                <c:pt idx="579">
                  <c:v>51.674999999999997</c:v>
                </c:pt>
                <c:pt idx="580">
                  <c:v>-35.055</c:v>
                </c:pt>
                <c:pt idx="581">
                  <c:v>77.287999999999997</c:v>
                </c:pt>
                <c:pt idx="582">
                  <c:v>111.67400000000001</c:v>
                </c:pt>
                <c:pt idx="583">
                  <c:v>69.572000000000003</c:v>
                </c:pt>
                <c:pt idx="584">
                  <c:v>-38.639000000000003</c:v>
                </c:pt>
                <c:pt idx="585">
                  <c:v>63.213999999999999</c:v>
                </c:pt>
                <c:pt idx="586">
                  <c:v>113.544</c:v>
                </c:pt>
                <c:pt idx="587">
                  <c:v>87.408000000000001</c:v>
                </c:pt>
                <c:pt idx="588">
                  <c:v>-16.905000000000001</c:v>
                </c:pt>
                <c:pt idx="589">
                  <c:v>43.624000000000002</c:v>
                </c:pt>
                <c:pt idx="590">
                  <c:v>112.38500000000001</c:v>
                </c:pt>
                <c:pt idx="591">
                  <c:v>103.59</c:v>
                </c:pt>
                <c:pt idx="592">
                  <c:v>17.003</c:v>
                </c:pt>
                <c:pt idx="593">
                  <c:v>16.402999999999999</c:v>
                </c:pt>
                <c:pt idx="594">
                  <c:v>106.139</c:v>
                </c:pt>
                <c:pt idx="595">
                  <c:v>116.10299999999999</c:v>
                </c:pt>
                <c:pt idx="596">
                  <c:v>51.261000000000003</c:v>
                </c:pt>
                <c:pt idx="597">
                  <c:v>-17.533000000000001</c:v>
                </c:pt>
                <c:pt idx="598">
                  <c:v>92.334999999999994</c:v>
                </c:pt>
                <c:pt idx="599">
                  <c:v>122.913</c:v>
                </c:pt>
                <c:pt idx="600">
                  <c:v>80.700999999999993</c:v>
                </c:pt>
                <c:pt idx="601">
                  <c:v>-29.085000000000001</c:v>
                </c:pt>
                <c:pt idx="602">
                  <c:v>68.091999999999999</c:v>
                </c:pt>
                <c:pt idx="603">
                  <c:v>122.111</c:v>
                </c:pt>
                <c:pt idx="604">
                  <c:v>102.979</c:v>
                </c:pt>
                <c:pt idx="605">
                  <c:v>7.907</c:v>
                </c:pt>
                <c:pt idx="606">
                  <c:v>30.334</c:v>
                </c:pt>
                <c:pt idx="607">
                  <c:v>111.804</c:v>
                </c:pt>
                <c:pt idx="608">
                  <c:v>116.86</c:v>
                </c:pt>
                <c:pt idx="609">
                  <c:v>49.704000000000001</c:v>
                </c:pt>
                <c:pt idx="610">
                  <c:v>-19.353999999999999</c:v>
                </c:pt>
                <c:pt idx="611">
                  <c:v>89.864999999999995</c:v>
                </c:pt>
                <c:pt idx="612">
                  <c:v>121.392</c:v>
                </c:pt>
                <c:pt idx="613">
                  <c:v>82.789000000000001</c:v>
                </c:pt>
                <c:pt idx="614">
                  <c:v>-27.334</c:v>
                </c:pt>
                <c:pt idx="615">
                  <c:v>53.595999999999997</c:v>
                </c:pt>
                <c:pt idx="616">
                  <c:v>115.383</c:v>
                </c:pt>
                <c:pt idx="617">
                  <c:v>105.583</c:v>
                </c:pt>
                <c:pt idx="618">
                  <c:v>23.402999999999999</c:v>
                </c:pt>
                <c:pt idx="619">
                  <c:v>0.30399999999999999</c:v>
                </c:pt>
                <c:pt idx="620">
                  <c:v>96.962999999999994</c:v>
                </c:pt>
                <c:pt idx="621">
                  <c:v>117.274</c:v>
                </c:pt>
                <c:pt idx="622">
                  <c:v>69.481999999999999</c:v>
                </c:pt>
                <c:pt idx="623">
                  <c:v>-39.618000000000002</c:v>
                </c:pt>
                <c:pt idx="624">
                  <c:v>62.713000000000001</c:v>
                </c:pt>
                <c:pt idx="625">
                  <c:v>116.428</c:v>
                </c:pt>
                <c:pt idx="626">
                  <c:v>101.67100000000001</c:v>
                </c:pt>
                <c:pt idx="627">
                  <c:v>15.936999999999999</c:v>
                </c:pt>
                <c:pt idx="628">
                  <c:v>6.86</c:v>
                </c:pt>
                <c:pt idx="629">
                  <c:v>100.34099999999999</c:v>
                </c:pt>
                <c:pt idx="630">
                  <c:v>119.127</c:v>
                </c:pt>
                <c:pt idx="631">
                  <c:v>71.578999999999994</c:v>
                </c:pt>
                <c:pt idx="632">
                  <c:v>-37.191000000000003</c:v>
                </c:pt>
                <c:pt idx="633">
                  <c:v>64.063999999999993</c:v>
                </c:pt>
                <c:pt idx="634">
                  <c:v>120.26900000000001</c:v>
                </c:pt>
                <c:pt idx="635">
                  <c:v>109.009</c:v>
                </c:pt>
                <c:pt idx="636">
                  <c:v>28.672000000000001</c:v>
                </c:pt>
                <c:pt idx="637">
                  <c:v>1.3460000000000001</c:v>
                </c:pt>
                <c:pt idx="638">
                  <c:v>101.34399999999999</c:v>
                </c:pt>
                <c:pt idx="639">
                  <c:v>126.964</c:v>
                </c:pt>
                <c:pt idx="640">
                  <c:v>87.945999999999998</c:v>
                </c:pt>
                <c:pt idx="641">
                  <c:v>-20.283000000000001</c:v>
                </c:pt>
                <c:pt idx="642">
                  <c:v>55.683999999999997</c:v>
                </c:pt>
                <c:pt idx="643">
                  <c:v>122.881</c:v>
                </c:pt>
                <c:pt idx="644">
                  <c:v>122.637</c:v>
                </c:pt>
                <c:pt idx="645">
                  <c:v>56.850999999999999</c:v>
                </c:pt>
                <c:pt idx="646">
                  <c:v>-20.614000000000001</c:v>
                </c:pt>
                <c:pt idx="647">
                  <c:v>91.748999999999995</c:v>
                </c:pt>
                <c:pt idx="648">
                  <c:v>131.917</c:v>
                </c:pt>
                <c:pt idx="649">
                  <c:v>108.83199999999999</c:v>
                </c:pt>
                <c:pt idx="650">
                  <c:v>17.323</c:v>
                </c:pt>
                <c:pt idx="651">
                  <c:v>24.24</c:v>
                </c:pt>
                <c:pt idx="652">
                  <c:v>112.964</c:v>
                </c:pt>
                <c:pt idx="653">
                  <c:v>131.137</c:v>
                </c:pt>
                <c:pt idx="654">
                  <c:v>87.322000000000003</c:v>
                </c:pt>
                <c:pt idx="655">
                  <c:v>-22.821999999999999</c:v>
                </c:pt>
                <c:pt idx="656">
                  <c:v>58.53</c:v>
                </c:pt>
                <c:pt idx="657">
                  <c:v>123.491</c:v>
                </c:pt>
                <c:pt idx="658">
                  <c:v>123.387</c:v>
                </c:pt>
                <c:pt idx="659">
                  <c:v>60.603000000000002</c:v>
                </c:pt>
                <c:pt idx="660">
                  <c:v>-31.85</c:v>
                </c:pt>
                <c:pt idx="661">
                  <c:v>81.031000000000006</c:v>
                </c:pt>
                <c:pt idx="662">
                  <c:v>127.2</c:v>
                </c:pt>
                <c:pt idx="663">
                  <c:v>111.871</c:v>
                </c:pt>
                <c:pt idx="664">
                  <c:v>32.101999999999997</c:v>
                </c:pt>
                <c:pt idx="665">
                  <c:v>-6.6139999999999999</c:v>
                </c:pt>
                <c:pt idx="666">
                  <c:v>95.977999999999994</c:v>
                </c:pt>
                <c:pt idx="667">
                  <c:v>127.559</c:v>
                </c:pt>
                <c:pt idx="668">
                  <c:v>99.805999999999997</c:v>
                </c:pt>
                <c:pt idx="669">
                  <c:v>5.968</c:v>
                </c:pt>
                <c:pt idx="670">
                  <c:v>18.986999999999998</c:v>
                </c:pt>
                <c:pt idx="671">
                  <c:v>106.667</c:v>
                </c:pt>
                <c:pt idx="672">
                  <c:v>127.072</c:v>
                </c:pt>
                <c:pt idx="673">
                  <c:v>89.367000000000004</c:v>
                </c:pt>
                <c:pt idx="674">
                  <c:v>-14.481</c:v>
                </c:pt>
                <c:pt idx="675">
                  <c:v>38.707999999999998</c:v>
                </c:pt>
                <c:pt idx="676">
                  <c:v>114.985</c:v>
                </c:pt>
                <c:pt idx="677">
                  <c:v>127.119</c:v>
                </c:pt>
                <c:pt idx="678">
                  <c:v>81.474000000000004</c:v>
                </c:pt>
                <c:pt idx="679">
                  <c:v>-27.696000000000002</c:v>
                </c:pt>
                <c:pt idx="680">
                  <c:v>54.198</c:v>
                </c:pt>
                <c:pt idx="681">
                  <c:v>122.226</c:v>
                </c:pt>
                <c:pt idx="682">
                  <c:v>128.482</c:v>
                </c:pt>
                <c:pt idx="683">
                  <c:v>77.057000000000002</c:v>
                </c:pt>
                <c:pt idx="684">
                  <c:v>-32.485999999999997</c:v>
                </c:pt>
                <c:pt idx="685">
                  <c:v>66.290000000000006</c:v>
                </c:pt>
                <c:pt idx="686">
                  <c:v>128.57499999999999</c:v>
                </c:pt>
                <c:pt idx="687">
                  <c:v>130.976</c:v>
                </c:pt>
                <c:pt idx="688">
                  <c:v>76.081000000000003</c:v>
                </c:pt>
                <c:pt idx="689">
                  <c:v>-31.747</c:v>
                </c:pt>
                <c:pt idx="690">
                  <c:v>73.994</c:v>
                </c:pt>
                <c:pt idx="691">
                  <c:v>133.072</c:v>
                </c:pt>
                <c:pt idx="692">
                  <c:v>133.60599999999999</c:v>
                </c:pt>
                <c:pt idx="693">
                  <c:v>77.590999999999994</c:v>
                </c:pt>
                <c:pt idx="694">
                  <c:v>-30.213999999999999</c:v>
                </c:pt>
                <c:pt idx="695">
                  <c:v>76.17</c:v>
                </c:pt>
                <c:pt idx="696">
                  <c:v>134.69399999999999</c:v>
                </c:pt>
                <c:pt idx="697">
                  <c:v>135.416</c:v>
                </c:pt>
                <c:pt idx="698">
                  <c:v>80.587999999999994</c:v>
                </c:pt>
                <c:pt idx="699">
                  <c:v>-29.318000000000001</c:v>
                </c:pt>
                <c:pt idx="700">
                  <c:v>72.245999999999995</c:v>
                </c:pt>
                <c:pt idx="701">
                  <c:v>132.99700000000001</c:v>
                </c:pt>
                <c:pt idx="702">
                  <c:v>136.083</c:v>
                </c:pt>
                <c:pt idx="703">
                  <c:v>84.727999999999994</c:v>
                </c:pt>
                <c:pt idx="704">
                  <c:v>-26.329000000000001</c:v>
                </c:pt>
                <c:pt idx="705">
                  <c:v>62.414999999999999</c:v>
                </c:pt>
                <c:pt idx="706">
                  <c:v>128.28299999999999</c:v>
                </c:pt>
                <c:pt idx="707">
                  <c:v>136.06</c:v>
                </c:pt>
                <c:pt idx="708">
                  <c:v>90.55</c:v>
                </c:pt>
                <c:pt idx="709">
                  <c:v>-17.183</c:v>
                </c:pt>
                <c:pt idx="710">
                  <c:v>47.362000000000002</c:v>
                </c:pt>
                <c:pt idx="711">
                  <c:v>121.316</c:v>
                </c:pt>
                <c:pt idx="712">
                  <c:v>136.184</c:v>
                </c:pt>
                <c:pt idx="713">
                  <c:v>99.007999999999996</c:v>
                </c:pt>
                <c:pt idx="714">
                  <c:v>0.496</c:v>
                </c:pt>
                <c:pt idx="715">
                  <c:v>27.26</c:v>
                </c:pt>
                <c:pt idx="716">
                  <c:v>112.56100000000001</c:v>
                </c:pt>
                <c:pt idx="717">
                  <c:v>136.798</c:v>
                </c:pt>
                <c:pt idx="718">
                  <c:v>110.149</c:v>
                </c:pt>
                <c:pt idx="719">
                  <c:v>25.835999999999999</c:v>
                </c:pt>
                <c:pt idx="720">
                  <c:v>0.09</c:v>
                </c:pt>
                <c:pt idx="721">
                  <c:v>101.021</c:v>
                </c:pt>
                <c:pt idx="722">
                  <c:v>137.09299999999999</c:v>
                </c:pt>
                <c:pt idx="723">
                  <c:v>122.312</c:v>
                </c:pt>
                <c:pt idx="724">
                  <c:v>53.76</c:v>
                </c:pt>
                <c:pt idx="725">
                  <c:v>-30.742000000000001</c:v>
                </c:pt>
                <c:pt idx="726">
                  <c:v>84.503</c:v>
                </c:pt>
                <c:pt idx="727">
                  <c:v>135.613</c:v>
                </c:pt>
                <c:pt idx="728">
                  <c:v>134.41</c:v>
                </c:pt>
                <c:pt idx="729">
                  <c:v>82.236999999999995</c:v>
                </c:pt>
                <c:pt idx="730">
                  <c:v>-27.634</c:v>
                </c:pt>
                <c:pt idx="731">
                  <c:v>60.954000000000001</c:v>
                </c:pt>
                <c:pt idx="732">
                  <c:v>130.28100000000001</c:v>
                </c:pt>
                <c:pt idx="733">
                  <c:v>144.34700000000001</c:v>
                </c:pt>
                <c:pt idx="734">
                  <c:v>109.373</c:v>
                </c:pt>
                <c:pt idx="735">
                  <c:v>16.251999999999999</c:v>
                </c:pt>
                <c:pt idx="736">
                  <c:v>25.503</c:v>
                </c:pt>
                <c:pt idx="737">
                  <c:v>117.572</c:v>
                </c:pt>
                <c:pt idx="738">
                  <c:v>148.90700000000001</c:v>
                </c:pt>
                <c:pt idx="739">
                  <c:v>131.71600000000001</c:v>
                </c:pt>
                <c:pt idx="740">
                  <c:v>62.213000000000001</c:v>
                </c:pt>
                <c:pt idx="741">
                  <c:v>-22.216999999999999</c:v>
                </c:pt>
                <c:pt idx="742">
                  <c:v>92.781999999999996</c:v>
                </c:pt>
                <c:pt idx="743">
                  <c:v>144.69900000000001</c:v>
                </c:pt>
                <c:pt idx="744">
                  <c:v>146.22200000000001</c:v>
                </c:pt>
                <c:pt idx="745">
                  <c:v>99.611000000000004</c:v>
                </c:pt>
                <c:pt idx="746">
                  <c:v>-5.7969999999999997</c:v>
                </c:pt>
                <c:pt idx="747">
                  <c:v>50.112000000000002</c:v>
                </c:pt>
                <c:pt idx="748">
                  <c:v>128.46</c:v>
                </c:pt>
                <c:pt idx="749">
                  <c:v>150.76400000000001</c:v>
                </c:pt>
                <c:pt idx="750">
                  <c:v>126.371</c:v>
                </c:pt>
                <c:pt idx="751">
                  <c:v>49.734999999999999</c:v>
                </c:pt>
                <c:pt idx="752">
                  <c:v>-14.263999999999999</c:v>
                </c:pt>
                <c:pt idx="753">
                  <c:v>96.695999999999998</c:v>
                </c:pt>
                <c:pt idx="754">
                  <c:v>143.70400000000001</c:v>
                </c:pt>
                <c:pt idx="755">
                  <c:v>142.249</c:v>
                </c:pt>
                <c:pt idx="756">
                  <c:v>93.786000000000001</c:v>
                </c:pt>
                <c:pt idx="757">
                  <c:v>-12.504</c:v>
                </c:pt>
                <c:pt idx="758">
                  <c:v>44.597999999999999</c:v>
                </c:pt>
                <c:pt idx="759">
                  <c:v>123.07</c:v>
                </c:pt>
                <c:pt idx="760">
                  <c:v>146.82599999999999</c:v>
                </c:pt>
                <c:pt idx="761">
                  <c:v>125.352</c:v>
                </c:pt>
                <c:pt idx="762">
                  <c:v>53.853999999999999</c:v>
                </c:pt>
                <c:pt idx="763">
                  <c:v>-29.923999999999999</c:v>
                </c:pt>
                <c:pt idx="764">
                  <c:v>84.98</c:v>
                </c:pt>
                <c:pt idx="765">
                  <c:v>138.26300000000001</c:v>
                </c:pt>
                <c:pt idx="766">
                  <c:v>143.84800000000001</c:v>
                </c:pt>
                <c:pt idx="767">
                  <c:v>105.05500000000001</c:v>
                </c:pt>
                <c:pt idx="768">
                  <c:v>11.909000000000001</c:v>
                </c:pt>
                <c:pt idx="769">
                  <c:v>18.457000000000001</c:v>
                </c:pt>
                <c:pt idx="770">
                  <c:v>111.85899999999999</c:v>
                </c:pt>
                <c:pt idx="771">
                  <c:v>147.13499999999999</c:v>
                </c:pt>
                <c:pt idx="772">
                  <c:v>137.851</c:v>
                </c:pt>
                <c:pt idx="773">
                  <c:v>82.912000000000006</c:v>
                </c:pt>
                <c:pt idx="774">
                  <c:v>-26.748000000000001</c:v>
                </c:pt>
                <c:pt idx="775">
                  <c:v>58.78</c:v>
                </c:pt>
                <c:pt idx="776">
                  <c:v>131.47</c:v>
                </c:pt>
                <c:pt idx="777">
                  <c:v>152.846</c:v>
                </c:pt>
                <c:pt idx="778">
                  <c:v>131.07499999999999</c:v>
                </c:pt>
                <c:pt idx="779">
                  <c:v>61.281999999999996</c:v>
                </c:pt>
                <c:pt idx="780">
                  <c:v>-27.437999999999999</c:v>
                </c:pt>
                <c:pt idx="781">
                  <c:v>89.037000000000006</c:v>
                </c:pt>
                <c:pt idx="782">
                  <c:v>146.036</c:v>
                </c:pt>
                <c:pt idx="783">
                  <c:v>156.209</c:v>
                </c:pt>
                <c:pt idx="784">
                  <c:v>123.935</c:v>
                </c:pt>
                <c:pt idx="785">
                  <c:v>41.171999999999997</c:v>
                </c:pt>
                <c:pt idx="786">
                  <c:v>3.3580000000000001</c:v>
                </c:pt>
                <c:pt idx="787">
                  <c:v>109.405</c:v>
                </c:pt>
                <c:pt idx="788">
                  <c:v>154.97800000000001</c:v>
                </c:pt>
                <c:pt idx="789">
                  <c:v>156.46600000000001</c:v>
                </c:pt>
                <c:pt idx="790">
                  <c:v>115.797</c:v>
                </c:pt>
                <c:pt idx="791">
                  <c:v>22.698</c:v>
                </c:pt>
                <c:pt idx="792">
                  <c:v>26.273</c:v>
                </c:pt>
                <c:pt idx="793">
                  <c:v>120.617</c:v>
                </c:pt>
                <c:pt idx="794">
                  <c:v>158.333</c:v>
                </c:pt>
                <c:pt idx="795">
                  <c:v>153.62200000000001</c:v>
                </c:pt>
                <c:pt idx="796">
                  <c:v>106.85899999999999</c:v>
                </c:pt>
                <c:pt idx="797">
                  <c:v>6.64</c:v>
                </c:pt>
                <c:pt idx="798">
                  <c:v>37.835000000000001</c:v>
                </c:pt>
                <c:pt idx="799">
                  <c:v>124.63</c:v>
                </c:pt>
                <c:pt idx="800">
                  <c:v>157.66999999999999</c:v>
                </c:pt>
                <c:pt idx="801">
                  <c:v>149.35599999999999</c:v>
                </c:pt>
                <c:pt idx="802">
                  <c:v>99.137</c:v>
                </c:pt>
                <c:pt idx="803">
                  <c:v>-4.8049999999999997</c:v>
                </c:pt>
                <c:pt idx="804">
                  <c:v>41.35</c:v>
                </c:pt>
                <c:pt idx="805">
                  <c:v>124.51900000000001</c:v>
                </c:pt>
                <c:pt idx="806">
                  <c:v>155.83199999999999</c:v>
                </c:pt>
                <c:pt idx="807">
                  <c:v>146.72300000000001</c:v>
                </c:pt>
                <c:pt idx="808">
                  <c:v>96.295000000000002</c:v>
                </c:pt>
                <c:pt idx="809">
                  <c:v>-7.6820000000000004</c:v>
                </c:pt>
                <c:pt idx="810">
                  <c:v>39.829000000000001</c:v>
                </c:pt>
                <c:pt idx="811">
                  <c:v>123.065</c:v>
                </c:pt>
                <c:pt idx="812">
                  <c:v>155.29400000000001</c:v>
                </c:pt>
                <c:pt idx="813">
                  <c:v>148.07900000000001</c:v>
                </c:pt>
                <c:pt idx="814">
                  <c:v>100.949</c:v>
                </c:pt>
                <c:pt idx="815">
                  <c:v>2.0680000000000001</c:v>
                </c:pt>
                <c:pt idx="816">
                  <c:v>31.384</c:v>
                </c:pt>
                <c:pt idx="817">
                  <c:v>119.998</c:v>
                </c:pt>
                <c:pt idx="818">
                  <c:v>156.05199999999999</c:v>
                </c:pt>
                <c:pt idx="819">
                  <c:v>152.608</c:v>
                </c:pt>
                <c:pt idx="820">
                  <c:v>110.19499999999999</c:v>
                </c:pt>
                <c:pt idx="821">
                  <c:v>18.451000000000001</c:v>
                </c:pt>
                <c:pt idx="822">
                  <c:v>17.573</c:v>
                </c:pt>
                <c:pt idx="823">
                  <c:v>115.12</c:v>
                </c:pt>
                <c:pt idx="824">
                  <c:v>157.571</c:v>
                </c:pt>
                <c:pt idx="825">
                  <c:v>160.05099999999999</c:v>
                </c:pt>
                <c:pt idx="826">
                  <c:v>124.48</c:v>
                </c:pt>
                <c:pt idx="827">
                  <c:v>42.442</c:v>
                </c:pt>
                <c:pt idx="828">
                  <c:v>-2.137</c:v>
                </c:pt>
                <c:pt idx="829">
                  <c:v>106.99299999999999</c:v>
                </c:pt>
                <c:pt idx="830">
                  <c:v>157.762</c:v>
                </c:pt>
                <c:pt idx="831">
                  <c:v>167.73500000000001</c:v>
                </c:pt>
                <c:pt idx="832">
                  <c:v>140.74600000000001</c:v>
                </c:pt>
                <c:pt idx="833">
                  <c:v>71.010000000000005</c:v>
                </c:pt>
                <c:pt idx="834">
                  <c:v>-26.693999999999999</c:v>
                </c:pt>
                <c:pt idx="835">
                  <c:v>90.13</c:v>
                </c:pt>
                <c:pt idx="836">
                  <c:v>152.422</c:v>
                </c:pt>
                <c:pt idx="837">
                  <c:v>171.76</c:v>
                </c:pt>
                <c:pt idx="838">
                  <c:v>154.75700000000001</c:v>
                </c:pt>
                <c:pt idx="839">
                  <c:v>98.575000000000003</c:v>
                </c:pt>
                <c:pt idx="840">
                  <c:v>-9.2840000000000007</c:v>
                </c:pt>
                <c:pt idx="841">
                  <c:v>59.036999999999999</c:v>
                </c:pt>
                <c:pt idx="842">
                  <c:v>137.982</c:v>
                </c:pt>
                <c:pt idx="843">
                  <c:v>169.33799999999999</c:v>
                </c:pt>
                <c:pt idx="844">
                  <c:v>163.935</c:v>
                </c:pt>
                <c:pt idx="845">
                  <c:v>121.96899999999999</c:v>
                </c:pt>
                <c:pt idx="846">
                  <c:v>33.765000000000001</c:v>
                </c:pt>
                <c:pt idx="847">
                  <c:v>9.468</c:v>
                </c:pt>
                <c:pt idx="848">
                  <c:v>112.24299999999999</c:v>
                </c:pt>
                <c:pt idx="849">
                  <c:v>159.38</c:v>
                </c:pt>
                <c:pt idx="850">
                  <c:v>167.833</c:v>
                </c:pt>
                <c:pt idx="851">
                  <c:v>141.18199999999999</c:v>
                </c:pt>
                <c:pt idx="852">
                  <c:v>74.323999999999998</c:v>
                </c:pt>
                <c:pt idx="853">
                  <c:v>-34.954999999999998</c:v>
                </c:pt>
                <c:pt idx="854">
                  <c:v>73.528999999999996</c:v>
                </c:pt>
                <c:pt idx="855">
                  <c:v>141.613</c:v>
                </c:pt>
                <c:pt idx="856">
                  <c:v>166.797</c:v>
                </c:pt>
                <c:pt idx="857">
                  <c:v>157.232</c:v>
                </c:pt>
                <c:pt idx="858">
                  <c:v>111.976</c:v>
                </c:pt>
                <c:pt idx="859">
                  <c:v>20.065999999999999</c:v>
                </c:pt>
                <c:pt idx="860">
                  <c:v>15.603999999999999</c:v>
                </c:pt>
                <c:pt idx="861">
                  <c:v>113.756</c:v>
                </c:pt>
                <c:pt idx="862">
                  <c:v>159.15799999999999</c:v>
                </c:pt>
                <c:pt idx="863">
                  <c:v>167.86199999999999</c:v>
                </c:pt>
                <c:pt idx="864">
                  <c:v>143.21700000000001</c:v>
                </c:pt>
                <c:pt idx="865">
                  <c:v>80.665000000000006</c:v>
                </c:pt>
                <c:pt idx="866">
                  <c:v>-29.678999999999998</c:v>
                </c:pt>
                <c:pt idx="867">
                  <c:v>65.537999999999997</c:v>
                </c:pt>
                <c:pt idx="868">
                  <c:v>139.69399999999999</c:v>
                </c:pt>
                <c:pt idx="869">
                  <c:v>170.03299999999999</c:v>
                </c:pt>
                <c:pt idx="870">
                  <c:v>166.12299999999999</c:v>
                </c:pt>
                <c:pt idx="871">
                  <c:v>128.262</c:v>
                </c:pt>
                <c:pt idx="872">
                  <c:v>48.146999999999998</c:v>
                </c:pt>
                <c:pt idx="873">
                  <c:v>-10.260999999999999</c:v>
                </c:pt>
                <c:pt idx="874">
                  <c:v>103.324</c:v>
                </c:pt>
                <c:pt idx="875">
                  <c:v>159.821</c:v>
                </c:pt>
                <c:pt idx="876">
                  <c:v>178.07499999999999</c:v>
                </c:pt>
                <c:pt idx="877">
                  <c:v>163.59399999999999</c:v>
                </c:pt>
                <c:pt idx="878">
                  <c:v>114.26300000000001</c:v>
                </c:pt>
                <c:pt idx="879">
                  <c:v>18.206</c:v>
                </c:pt>
                <c:pt idx="880">
                  <c:v>34.558999999999997</c:v>
                </c:pt>
                <c:pt idx="881">
                  <c:v>128.52199999999999</c:v>
                </c:pt>
                <c:pt idx="882">
                  <c:v>172.59899999999999</c:v>
                </c:pt>
                <c:pt idx="883">
                  <c:v>181.58600000000001</c:v>
                </c:pt>
                <c:pt idx="884">
                  <c:v>158.67500000000001</c:v>
                </c:pt>
                <c:pt idx="885">
                  <c:v>99.959000000000003</c:v>
                </c:pt>
                <c:pt idx="886">
                  <c:v>-7.71</c:v>
                </c:pt>
                <c:pt idx="887">
                  <c:v>61.08</c:v>
                </c:pt>
                <c:pt idx="888">
                  <c:v>141.679</c:v>
                </c:pt>
                <c:pt idx="889">
                  <c:v>177.48400000000001</c:v>
                </c:pt>
                <c:pt idx="890">
                  <c:v>179.96</c:v>
                </c:pt>
                <c:pt idx="891">
                  <c:v>150.95400000000001</c:v>
                </c:pt>
                <c:pt idx="892">
                  <c:v>85.302999999999997</c:v>
                </c:pt>
                <c:pt idx="893">
                  <c:v>-26.088999999999999</c:v>
                </c:pt>
                <c:pt idx="894">
                  <c:v>73.006</c:v>
                </c:pt>
                <c:pt idx="895">
                  <c:v>145.898</c:v>
                </c:pt>
                <c:pt idx="896">
                  <c:v>176.97399999999999</c:v>
                </c:pt>
                <c:pt idx="897">
                  <c:v>175.803</c:v>
                </c:pt>
                <c:pt idx="898">
                  <c:v>143.45099999999999</c:v>
                </c:pt>
                <c:pt idx="899">
                  <c:v>73.956000000000003</c:v>
                </c:pt>
                <c:pt idx="900">
                  <c:v>-34.478999999999999</c:v>
                </c:pt>
                <c:pt idx="901">
                  <c:v>76.867000000000004</c:v>
                </c:pt>
                <c:pt idx="902">
                  <c:v>146.292</c:v>
                </c:pt>
                <c:pt idx="903">
                  <c:v>175.845</c:v>
                </c:pt>
                <c:pt idx="904">
                  <c:v>174.18899999999999</c:v>
                </c:pt>
                <c:pt idx="905">
                  <c:v>142.13399999999999</c:v>
                </c:pt>
                <c:pt idx="906">
                  <c:v>73.650000000000006</c:v>
                </c:pt>
                <c:pt idx="907">
                  <c:v>-35.622999999999998</c:v>
                </c:pt>
                <c:pt idx="908">
                  <c:v>76.081999999999994</c:v>
                </c:pt>
                <c:pt idx="909">
                  <c:v>146.13300000000001</c:v>
                </c:pt>
                <c:pt idx="910">
                  <c:v>176.714</c:v>
                </c:pt>
                <c:pt idx="911">
                  <c:v>176.71100000000001</c:v>
                </c:pt>
                <c:pt idx="912">
                  <c:v>147.23099999999999</c:v>
                </c:pt>
                <c:pt idx="913">
                  <c:v>83.113</c:v>
                </c:pt>
                <c:pt idx="914">
                  <c:v>-26.899000000000001</c:v>
                </c:pt>
                <c:pt idx="915">
                  <c:v>65.941999999999993</c:v>
                </c:pt>
                <c:pt idx="916">
                  <c:v>142.87299999999999</c:v>
                </c:pt>
                <c:pt idx="917">
                  <c:v>178.37299999999999</c:v>
                </c:pt>
                <c:pt idx="918">
                  <c:v>182.779</c:v>
                </c:pt>
                <c:pt idx="919">
                  <c:v>157.983</c:v>
                </c:pt>
                <c:pt idx="920">
                  <c:v>99.936000000000007</c:v>
                </c:pt>
                <c:pt idx="921">
                  <c:v>-4.5650000000000004</c:v>
                </c:pt>
                <c:pt idx="922">
                  <c:v>52.963000000000001</c:v>
                </c:pt>
                <c:pt idx="923">
                  <c:v>138.65600000000001</c:v>
                </c:pt>
                <c:pt idx="924">
                  <c:v>180.33</c:v>
                </c:pt>
                <c:pt idx="925">
                  <c:v>190.49799999999999</c:v>
                </c:pt>
                <c:pt idx="926">
                  <c:v>172.15600000000001</c:v>
                </c:pt>
                <c:pt idx="927">
                  <c:v>122.724</c:v>
                </c:pt>
                <c:pt idx="928">
                  <c:v>31.077999999999999</c:v>
                </c:pt>
                <c:pt idx="929">
                  <c:v>25.058</c:v>
                </c:pt>
                <c:pt idx="930">
                  <c:v>125.67700000000001</c:v>
                </c:pt>
                <c:pt idx="931">
                  <c:v>176.392</c:v>
                </c:pt>
                <c:pt idx="932">
                  <c:v>194.17599999999999</c:v>
                </c:pt>
                <c:pt idx="933">
                  <c:v>183.81</c:v>
                </c:pt>
                <c:pt idx="934">
                  <c:v>144.44900000000001</c:v>
                </c:pt>
                <c:pt idx="935">
                  <c:v>68.632999999999996</c:v>
                </c:pt>
                <c:pt idx="936">
                  <c:v>-21.995999999999999</c:v>
                </c:pt>
                <c:pt idx="937">
                  <c:v>97.417000000000002</c:v>
                </c:pt>
                <c:pt idx="938">
                  <c:v>162.017</c:v>
                </c:pt>
                <c:pt idx="939">
                  <c:v>190.22499999999999</c:v>
                </c:pt>
                <c:pt idx="940">
                  <c:v>189.75700000000001</c:v>
                </c:pt>
                <c:pt idx="941">
                  <c:v>161.69900000000001</c:v>
                </c:pt>
                <c:pt idx="942">
                  <c:v>101.807</c:v>
                </c:pt>
                <c:pt idx="943">
                  <c:v>-3.1779999999999999</c:v>
                </c:pt>
                <c:pt idx="944">
                  <c:v>50.05</c:v>
                </c:pt>
                <c:pt idx="945">
                  <c:v>135.91999999999999</c:v>
                </c:pt>
                <c:pt idx="946">
                  <c:v>178.49</c:v>
                </c:pt>
                <c:pt idx="947">
                  <c:v>190.654</c:v>
                </c:pt>
                <c:pt idx="948">
                  <c:v>175.86</c:v>
                </c:pt>
                <c:pt idx="949">
                  <c:v>132.53800000000001</c:v>
                </c:pt>
                <c:pt idx="950">
                  <c:v>52.250999999999998</c:v>
                </c:pt>
                <c:pt idx="951">
                  <c:v>-18.859000000000002</c:v>
                </c:pt>
                <c:pt idx="952">
                  <c:v>97.861999999999995</c:v>
                </c:pt>
                <c:pt idx="953">
                  <c:v>159.803</c:v>
                </c:pt>
                <c:pt idx="954">
                  <c:v>187.65299999999999</c:v>
                </c:pt>
                <c:pt idx="955">
                  <c:v>188.52</c:v>
                </c:pt>
                <c:pt idx="956">
                  <c:v>163.54900000000001</c:v>
                </c:pt>
                <c:pt idx="957">
                  <c:v>109.146</c:v>
                </c:pt>
                <c:pt idx="958">
                  <c:v>13.086</c:v>
                </c:pt>
                <c:pt idx="959">
                  <c:v>30.62</c:v>
                </c:pt>
                <c:pt idx="960">
                  <c:v>126.239</c:v>
                </c:pt>
                <c:pt idx="961">
                  <c:v>175.36199999999999</c:v>
                </c:pt>
                <c:pt idx="962">
                  <c:v>193.80199999999999</c:v>
                </c:pt>
                <c:pt idx="963">
                  <c:v>186.126</c:v>
                </c:pt>
                <c:pt idx="964">
                  <c:v>151.97800000000001</c:v>
                </c:pt>
                <c:pt idx="965">
                  <c:v>85.700999999999993</c:v>
                </c:pt>
                <c:pt idx="966">
                  <c:v>-24.251999999999999</c:v>
                </c:pt>
                <c:pt idx="967">
                  <c:v>72.540000000000006</c:v>
                </c:pt>
                <c:pt idx="968">
                  <c:v>150.53</c:v>
                </c:pt>
                <c:pt idx="969">
                  <c:v>189.79</c:v>
                </c:pt>
                <c:pt idx="970">
                  <c:v>200.892</c:v>
                </c:pt>
                <c:pt idx="971">
                  <c:v>186.67500000000001</c:v>
                </c:pt>
                <c:pt idx="972">
                  <c:v>145.631</c:v>
                </c:pt>
                <c:pt idx="973">
                  <c:v>70.206000000000003</c:v>
                </c:pt>
                <c:pt idx="974">
                  <c:v>-21.774999999999999</c:v>
                </c:pt>
                <c:pt idx="975">
                  <c:v>99.578999999999994</c:v>
                </c:pt>
                <c:pt idx="976">
                  <c:v>166.78299999999999</c:v>
                </c:pt>
                <c:pt idx="977">
                  <c:v>199.268</c:v>
                </c:pt>
                <c:pt idx="978">
                  <c:v>205.16800000000001</c:v>
                </c:pt>
                <c:pt idx="979">
                  <c:v>186.41399999999999</c:v>
                </c:pt>
                <c:pt idx="980">
                  <c:v>140.85400000000001</c:v>
                </c:pt>
                <c:pt idx="981">
                  <c:v>59.860999999999997</c:v>
                </c:pt>
                <c:pt idx="982">
                  <c:v>-7.1840000000000002</c:v>
                </c:pt>
                <c:pt idx="983">
                  <c:v>109.749</c:v>
                </c:pt>
                <c:pt idx="984">
                  <c:v>171.80600000000001</c:v>
                </c:pt>
                <c:pt idx="985">
                  <c:v>200.88499999999999</c:v>
                </c:pt>
                <c:pt idx="986">
                  <c:v>204.17</c:v>
                </c:pt>
                <c:pt idx="987">
                  <c:v>183.24600000000001</c:v>
                </c:pt>
                <c:pt idx="988">
                  <c:v>135.76</c:v>
                </c:pt>
                <c:pt idx="989">
                  <c:v>52.875</c:v>
                </c:pt>
                <c:pt idx="990">
                  <c:v>-7.9359999999999999</c:v>
                </c:pt>
                <c:pt idx="991">
                  <c:v>107.316</c:v>
                </c:pt>
                <c:pt idx="992">
                  <c:v>168.714</c:v>
                </c:pt>
                <c:pt idx="993">
                  <c:v>197.751</c:v>
                </c:pt>
                <c:pt idx="994">
                  <c:v>201.434</c:v>
                </c:pt>
                <c:pt idx="995">
                  <c:v>181.35300000000001</c:v>
                </c:pt>
                <c:pt idx="996">
                  <c:v>135.29599999999999</c:v>
                </c:pt>
                <c:pt idx="997">
                  <c:v>54.828000000000003</c:v>
                </c:pt>
                <c:pt idx="998">
                  <c:v>-18.763999999999999</c:v>
                </c:pt>
                <c:pt idx="999">
                  <c:v>99.728999999999999</c:v>
                </c:pt>
                <c:pt idx="1000">
                  <c:v>163.97900000000001</c:v>
                </c:pt>
                <c:pt idx="1001">
                  <c:v>196.01</c:v>
                </c:pt>
                <c:pt idx="1002">
                  <c:v>203.423</c:v>
                </c:pt>
                <c:pt idx="1003">
                  <c:v>188.29599999999999</c:v>
                </c:pt>
                <c:pt idx="1004">
                  <c:v>149.21199999999999</c:v>
                </c:pt>
                <c:pt idx="1005">
                  <c:v>79.852000000000004</c:v>
                </c:pt>
                <c:pt idx="1006">
                  <c:v>-30.382999999999999</c:v>
                </c:pt>
                <c:pt idx="1007">
                  <c:v>78.009</c:v>
                </c:pt>
                <c:pt idx="1008">
                  <c:v>153.792</c:v>
                </c:pt>
                <c:pt idx="1009">
                  <c:v>193.33</c:v>
                </c:pt>
                <c:pt idx="1010">
                  <c:v>206.875</c:v>
                </c:pt>
                <c:pt idx="1011">
                  <c:v>197.52099999999999</c:v>
                </c:pt>
                <c:pt idx="1012">
                  <c:v>164.74</c:v>
                </c:pt>
                <c:pt idx="1013">
                  <c:v>103.858</c:v>
                </c:pt>
                <c:pt idx="1014">
                  <c:v>1.3979999999999999</c:v>
                </c:pt>
                <c:pt idx="1015">
                  <c:v>54.460999999999999</c:v>
                </c:pt>
                <c:pt idx="1016">
                  <c:v>143.55500000000001</c:v>
                </c:pt>
                <c:pt idx="1017">
                  <c:v>191.68299999999999</c:v>
                </c:pt>
                <c:pt idx="1018">
                  <c:v>212.53800000000001</c:v>
                </c:pt>
                <c:pt idx="1019">
                  <c:v>210.49100000000001</c:v>
                </c:pt>
                <c:pt idx="1020">
                  <c:v>186.05099999999999</c:v>
                </c:pt>
                <c:pt idx="1021">
                  <c:v>136.28</c:v>
                </c:pt>
                <c:pt idx="1022">
                  <c:v>51.616999999999997</c:v>
                </c:pt>
                <c:pt idx="1023">
                  <c:v>8.43</c:v>
                </c:pt>
                <c:pt idx="1024">
                  <c:v>120.866</c:v>
                </c:pt>
                <c:pt idx="1025">
                  <c:v>181.44300000000001</c:v>
                </c:pt>
                <c:pt idx="1026">
                  <c:v>211.72200000000001</c:v>
                </c:pt>
                <c:pt idx="1027">
                  <c:v>218.458</c:v>
                </c:pt>
                <c:pt idx="1028">
                  <c:v>203.52699999999999</c:v>
                </c:pt>
                <c:pt idx="1029">
                  <c:v>165.715</c:v>
                </c:pt>
                <c:pt idx="1030">
                  <c:v>99.531999999999996</c:v>
                </c:pt>
                <c:pt idx="1031">
                  <c:v>-9.2270000000000003</c:v>
                </c:pt>
                <c:pt idx="1032">
                  <c:v>72.33</c:v>
                </c:pt>
                <c:pt idx="1033">
                  <c:v>154.03899999999999</c:v>
                </c:pt>
                <c:pt idx="1034">
                  <c:v>197.99</c:v>
                </c:pt>
                <c:pt idx="1035">
                  <c:v>216.14699999999999</c:v>
                </c:pt>
                <c:pt idx="1036">
                  <c:v>212.422</c:v>
                </c:pt>
                <c:pt idx="1037">
                  <c:v>187.256</c:v>
                </c:pt>
                <c:pt idx="1038">
                  <c:v>137.96700000000001</c:v>
                </c:pt>
                <c:pt idx="1039">
                  <c:v>56.003999999999998</c:v>
                </c:pt>
                <c:pt idx="1040">
                  <c:v>-12.162000000000001</c:v>
                </c:pt>
                <c:pt idx="1041">
                  <c:v>106.271</c:v>
                </c:pt>
                <c:pt idx="1042">
                  <c:v>170.78299999999999</c:v>
                </c:pt>
                <c:pt idx="1043">
                  <c:v>204.494</c:v>
                </c:pt>
                <c:pt idx="1044">
                  <c:v>214.97399999999999</c:v>
                </c:pt>
                <c:pt idx="1045">
                  <c:v>204.61199999999999</c:v>
                </c:pt>
                <c:pt idx="1046">
                  <c:v>172.87</c:v>
                </c:pt>
                <c:pt idx="1047">
                  <c:v>115.73399999999999</c:v>
                </c:pt>
                <c:pt idx="1048">
                  <c:v>21.076000000000001</c:v>
                </c:pt>
                <c:pt idx="1049">
                  <c:v>31.526</c:v>
                </c:pt>
                <c:pt idx="1050">
                  <c:v>129.84299999999999</c:v>
                </c:pt>
                <c:pt idx="1051">
                  <c:v>184.059</c:v>
                </c:pt>
                <c:pt idx="1052">
                  <c:v>211.273</c:v>
                </c:pt>
                <c:pt idx="1053">
                  <c:v>216.98599999999999</c:v>
                </c:pt>
                <c:pt idx="1054">
                  <c:v>202.727</c:v>
                </c:pt>
                <c:pt idx="1055">
                  <c:v>167.42</c:v>
                </c:pt>
                <c:pt idx="1056">
                  <c:v>106.504</c:v>
                </c:pt>
                <c:pt idx="1057">
                  <c:v>7.4470000000000001</c:v>
                </c:pt>
                <c:pt idx="1058">
                  <c:v>43.956000000000003</c:v>
                </c:pt>
                <c:pt idx="1059">
                  <c:v>138.261</c:v>
                </c:pt>
                <c:pt idx="1060">
                  <c:v>191.16200000000001</c:v>
                </c:pt>
                <c:pt idx="1061">
                  <c:v>217.702</c:v>
                </c:pt>
                <c:pt idx="1062">
                  <c:v>222.923</c:v>
                </c:pt>
                <c:pt idx="1063">
                  <c:v>208.208</c:v>
                </c:pt>
                <c:pt idx="1064">
                  <c:v>172.40600000000001</c:v>
                </c:pt>
                <c:pt idx="1065">
                  <c:v>110.831</c:v>
                </c:pt>
                <c:pt idx="1066">
                  <c:v>10.464</c:v>
                </c:pt>
                <c:pt idx="1067">
                  <c:v>53.459000000000003</c:v>
                </c:pt>
                <c:pt idx="1068">
                  <c:v>146.005</c:v>
                </c:pt>
                <c:pt idx="1069">
                  <c:v>198.21700000000001</c:v>
                </c:pt>
                <c:pt idx="1070">
                  <c:v>224.67099999999999</c:v>
                </c:pt>
                <c:pt idx="1071">
                  <c:v>230.31800000000001</c:v>
                </c:pt>
                <c:pt idx="1072">
                  <c:v>216.601</c:v>
                </c:pt>
                <c:pt idx="1073">
                  <c:v>182.59100000000001</c:v>
                </c:pt>
                <c:pt idx="1074">
                  <c:v>124.20399999999999</c:v>
                </c:pt>
                <c:pt idx="1075">
                  <c:v>29.908999999999999</c:v>
                </c:pt>
                <c:pt idx="1076">
                  <c:v>37.32</c:v>
                </c:pt>
                <c:pt idx="1077">
                  <c:v>137.399</c:v>
                </c:pt>
                <c:pt idx="1078">
                  <c:v>193.38499999999999</c:v>
                </c:pt>
                <c:pt idx="1079">
                  <c:v>222.70099999999999</c:v>
                </c:pt>
                <c:pt idx="1080">
                  <c:v>231.09200000000001</c:v>
                </c:pt>
                <c:pt idx="1081">
                  <c:v>220.446</c:v>
                </c:pt>
                <c:pt idx="1082">
                  <c:v>190.334</c:v>
                </c:pt>
                <c:pt idx="1083">
                  <c:v>137.65</c:v>
                </c:pt>
                <c:pt idx="1084">
                  <c:v>53.628999999999998</c:v>
                </c:pt>
                <c:pt idx="1085">
                  <c:v>-5.3979999999999997</c:v>
                </c:pt>
                <c:pt idx="1086">
                  <c:v>111.893</c:v>
                </c:pt>
                <c:pt idx="1087">
                  <c:v>177.006</c:v>
                </c:pt>
                <c:pt idx="1088">
                  <c:v>213.018</c:v>
                </c:pt>
                <c:pt idx="1089">
                  <c:v>227.40299999999999</c:v>
                </c:pt>
                <c:pt idx="1090">
                  <c:v>222.84200000000001</c:v>
                </c:pt>
                <c:pt idx="1091">
                  <c:v>199.578</c:v>
                </c:pt>
                <c:pt idx="1092">
                  <c:v>155.55000000000001</c:v>
                </c:pt>
                <c:pt idx="1093">
                  <c:v>84.564999999999998</c:v>
                </c:pt>
                <c:pt idx="1094">
                  <c:v>-26.433</c:v>
                </c:pt>
                <c:pt idx="1095">
                  <c:v>76.644000000000005</c:v>
                </c:pt>
                <c:pt idx="1096">
                  <c:v>156.28299999999999</c:v>
                </c:pt>
                <c:pt idx="1097">
                  <c:v>202.30600000000001</c:v>
                </c:pt>
                <c:pt idx="1098">
                  <c:v>225.667</c:v>
                </c:pt>
                <c:pt idx="1099">
                  <c:v>230.387</c:v>
                </c:pt>
                <c:pt idx="1100">
                  <c:v>217.685</c:v>
                </c:pt>
                <c:pt idx="1101">
                  <c:v>186.84800000000001</c:v>
                </c:pt>
                <c:pt idx="1102">
                  <c:v>134.815</c:v>
                </c:pt>
                <c:pt idx="1103">
                  <c:v>53.625999999999998</c:v>
                </c:pt>
                <c:pt idx="1104">
                  <c:v>-19.119</c:v>
                </c:pt>
                <c:pt idx="1105">
                  <c:v>103.869</c:v>
                </c:pt>
                <c:pt idx="1106">
                  <c:v>174.113</c:v>
                </c:pt>
                <c:pt idx="1107">
                  <c:v>214.697</c:v>
                </c:pt>
                <c:pt idx="1108">
                  <c:v>233.78700000000001</c:v>
                </c:pt>
                <c:pt idx="1109">
                  <c:v>234.47399999999999</c:v>
                </c:pt>
                <c:pt idx="1110">
                  <c:v>217.49299999999999</c:v>
                </c:pt>
                <c:pt idx="1111">
                  <c:v>181.68</c:v>
                </c:pt>
                <c:pt idx="1112">
                  <c:v>123.119</c:v>
                </c:pt>
                <c:pt idx="1113">
                  <c:v>31.463000000000001</c:v>
                </c:pt>
                <c:pt idx="1114">
                  <c:v>27.463000000000001</c:v>
                </c:pt>
                <c:pt idx="1115">
                  <c:v>133.142</c:v>
                </c:pt>
                <c:pt idx="1116">
                  <c:v>194.05</c:v>
                </c:pt>
                <c:pt idx="1117">
                  <c:v>228.75299999999999</c:v>
                </c:pt>
                <c:pt idx="1118">
                  <c:v>243.51499999999999</c:v>
                </c:pt>
                <c:pt idx="1119">
                  <c:v>240.739</c:v>
                </c:pt>
                <c:pt idx="1120">
                  <c:v>220.82</c:v>
                </c:pt>
                <c:pt idx="1121">
                  <c:v>182.35599999999999</c:v>
                </c:pt>
                <c:pt idx="1122">
                  <c:v>121.14</c:v>
                </c:pt>
                <c:pt idx="1123">
                  <c:v>26.140999999999998</c:v>
                </c:pt>
                <c:pt idx="1124">
                  <c:v>38.423999999999999</c:v>
                </c:pt>
                <c:pt idx="1125">
                  <c:v>139.267</c:v>
                </c:pt>
                <c:pt idx="1126">
                  <c:v>197.46100000000001</c:v>
                </c:pt>
                <c:pt idx="1127">
                  <c:v>230.31899999999999</c:v>
                </c:pt>
                <c:pt idx="1128">
                  <c:v>243.74799999999999</c:v>
                </c:pt>
                <c:pt idx="1129">
                  <c:v>240.04300000000001</c:v>
                </c:pt>
                <c:pt idx="1130">
                  <c:v>219.584</c:v>
                </c:pt>
                <c:pt idx="1131">
                  <c:v>181.048</c:v>
                </c:pt>
                <c:pt idx="1132">
                  <c:v>120.49299999999999</c:v>
                </c:pt>
                <c:pt idx="1133">
                  <c:v>27.725000000000001</c:v>
                </c:pt>
                <c:pt idx="1134">
                  <c:v>22.849</c:v>
                </c:pt>
                <c:pt idx="1135">
                  <c:v>128.095</c:v>
                </c:pt>
                <c:pt idx="1136">
                  <c:v>189.023</c:v>
                </c:pt>
                <c:pt idx="1137">
                  <c:v>224.29</c:v>
                </c:pt>
                <c:pt idx="1138">
                  <c:v>240.202</c:v>
                </c:pt>
                <c:pt idx="1139">
                  <c:v>239.27</c:v>
                </c:pt>
                <c:pt idx="1140">
                  <c:v>222.09</c:v>
                </c:pt>
                <c:pt idx="1141">
                  <c:v>187.64500000000001</c:v>
                </c:pt>
                <c:pt idx="1142">
                  <c:v>132.59399999999999</c:v>
                </c:pt>
                <c:pt idx="1143">
                  <c:v>48.118000000000002</c:v>
                </c:pt>
                <c:pt idx="1144">
                  <c:v>-4.1459999999999999</c:v>
                </c:pt>
                <c:pt idx="1145">
                  <c:v>113.782</c:v>
                </c:pt>
                <c:pt idx="1146">
                  <c:v>180.81800000000001</c:v>
                </c:pt>
                <c:pt idx="1147">
                  <c:v>220.755</c:v>
                </c:pt>
                <c:pt idx="1148">
                  <c:v>241.072</c:v>
                </c:pt>
                <c:pt idx="1149">
                  <c:v>244.72300000000001</c:v>
                </c:pt>
                <c:pt idx="1150">
                  <c:v>232.63</c:v>
                </c:pt>
                <c:pt idx="1151">
                  <c:v>204.25299999999999</c:v>
                </c:pt>
                <c:pt idx="1152">
                  <c:v>157.28</c:v>
                </c:pt>
                <c:pt idx="1153">
                  <c:v>85.945999999999998</c:v>
                </c:pt>
                <c:pt idx="1154">
                  <c:v>-20.966999999999999</c:v>
                </c:pt>
                <c:pt idx="1155">
                  <c:v>74.119</c:v>
                </c:pt>
                <c:pt idx="1156">
                  <c:v>159.50399999999999</c:v>
                </c:pt>
                <c:pt idx="1157">
                  <c:v>211.42400000000001</c:v>
                </c:pt>
                <c:pt idx="1158">
                  <c:v>241.41</c:v>
                </c:pt>
                <c:pt idx="1159">
                  <c:v>253.87299999999999</c:v>
                </c:pt>
                <c:pt idx="1160">
                  <c:v>250.58699999999999</c:v>
                </c:pt>
                <c:pt idx="1161">
                  <c:v>231.797</c:v>
                </c:pt>
                <c:pt idx="1162">
                  <c:v>196.32</c:v>
                </c:pt>
                <c:pt idx="1163">
                  <c:v>140.81200000000001</c:v>
                </c:pt>
                <c:pt idx="1164">
                  <c:v>56.881999999999998</c:v>
                </c:pt>
                <c:pt idx="1165">
                  <c:v>-1.2110000000000001</c:v>
                </c:pt>
                <c:pt idx="1166">
                  <c:v>119.02</c:v>
                </c:pt>
                <c:pt idx="1167">
                  <c:v>188.482</c:v>
                </c:pt>
                <c:pt idx="1168">
                  <c:v>230.78100000000001</c:v>
                </c:pt>
                <c:pt idx="1169">
                  <c:v>253.65899999999999</c:v>
                </c:pt>
                <c:pt idx="1170">
                  <c:v>260.303</c:v>
                </c:pt>
                <c:pt idx="1171">
                  <c:v>251.917</c:v>
                </c:pt>
                <c:pt idx="1172">
                  <c:v>228.38300000000001</c:v>
                </c:pt>
                <c:pt idx="1173">
                  <c:v>188.178</c:v>
                </c:pt>
                <c:pt idx="1174">
                  <c:v>127.414</c:v>
                </c:pt>
                <c:pt idx="1175">
                  <c:v>36.343000000000004</c:v>
                </c:pt>
                <c:pt idx="1176">
                  <c:v>21.486999999999998</c:v>
                </c:pt>
                <c:pt idx="1177">
                  <c:v>130.04599999999999</c:v>
                </c:pt>
                <c:pt idx="1178">
                  <c:v>193.73099999999999</c:v>
                </c:pt>
                <c:pt idx="1179">
                  <c:v>232.31800000000001</c:v>
                </c:pt>
                <c:pt idx="1180">
                  <c:v>252.41900000000001</c:v>
                </c:pt>
                <c:pt idx="1181">
                  <c:v>256.815</c:v>
                </c:pt>
                <c:pt idx="1182">
                  <c:v>246.51400000000001</c:v>
                </c:pt>
                <c:pt idx="1183">
                  <c:v>221.26900000000001</c:v>
                </c:pt>
                <c:pt idx="1184">
                  <c:v>179.434</c:v>
                </c:pt>
                <c:pt idx="1185">
                  <c:v>116.90900000000001</c:v>
                </c:pt>
                <c:pt idx="1186">
                  <c:v>23.366</c:v>
                </c:pt>
                <c:pt idx="1187">
                  <c:v>24.471</c:v>
                </c:pt>
                <c:pt idx="1188">
                  <c:v>129.608</c:v>
                </c:pt>
                <c:pt idx="1189">
                  <c:v>192.643</c:v>
                </c:pt>
                <c:pt idx="1190">
                  <c:v>231.96600000000001</c:v>
                </c:pt>
                <c:pt idx="1191">
                  <c:v>254.07400000000001</c:v>
                </c:pt>
                <c:pt idx="1192">
                  <c:v>261.93400000000003</c:v>
                </c:pt>
                <c:pt idx="1193">
                  <c:v>256.803</c:v>
                </c:pt>
                <c:pt idx="1194">
                  <c:v>238.744</c:v>
                </c:pt>
                <c:pt idx="1195">
                  <c:v>206.76900000000001</c:v>
                </c:pt>
                <c:pt idx="1196">
                  <c:v>158.54900000000001</c:v>
                </c:pt>
                <c:pt idx="1197">
                  <c:v>89.119</c:v>
                </c:pt>
                <c:pt idx="1198">
                  <c:v>-11.577999999999999</c:v>
                </c:pt>
                <c:pt idx="1199">
                  <c:v>57.326000000000001</c:v>
                </c:pt>
                <c:pt idx="1200">
                  <c:v>150.68700000000001</c:v>
                </c:pt>
                <c:pt idx="1201">
                  <c:v>208.23099999999999</c:v>
                </c:pt>
                <c:pt idx="1202">
                  <c:v>243.68100000000001</c:v>
                </c:pt>
                <c:pt idx="1203">
                  <c:v>262.21699999999998</c:v>
                </c:pt>
                <c:pt idx="1204">
                  <c:v>266.154</c:v>
                </c:pt>
                <c:pt idx="1205">
                  <c:v>256.36900000000003</c:v>
                </c:pt>
                <c:pt idx="1206">
                  <c:v>232.69499999999999</c:v>
                </c:pt>
                <c:pt idx="1207">
                  <c:v>193.822</c:v>
                </c:pt>
                <c:pt idx="1208">
                  <c:v>136.58799999999999</c:v>
                </c:pt>
                <c:pt idx="1209">
                  <c:v>53.581000000000003</c:v>
                </c:pt>
                <c:pt idx="1210">
                  <c:v>-7.46</c:v>
                </c:pt>
                <c:pt idx="1211">
                  <c:v>116.65300000000001</c:v>
                </c:pt>
                <c:pt idx="1212">
                  <c:v>189.41300000000001</c:v>
                </c:pt>
                <c:pt idx="1213">
                  <c:v>235.262</c:v>
                </c:pt>
                <c:pt idx="1214">
                  <c:v>262.42700000000002</c:v>
                </c:pt>
                <c:pt idx="1215">
                  <c:v>274.41800000000001</c:v>
                </c:pt>
                <c:pt idx="1216">
                  <c:v>272.82299999999998</c:v>
                </c:pt>
                <c:pt idx="1217">
                  <c:v>258.11500000000001</c:v>
                </c:pt>
                <c:pt idx="1218">
                  <c:v>229.83099999999999</c:v>
                </c:pt>
                <c:pt idx="1219">
                  <c:v>186.35400000000001</c:v>
                </c:pt>
                <c:pt idx="1220">
                  <c:v>124.009</c:v>
                </c:pt>
                <c:pt idx="1221">
                  <c:v>34.167000000000002</c:v>
                </c:pt>
                <c:pt idx="1222">
                  <c:v>19.454999999999998</c:v>
                </c:pt>
                <c:pt idx="1223">
                  <c:v>131.023</c:v>
                </c:pt>
                <c:pt idx="1224">
                  <c:v>197.24600000000001</c:v>
                </c:pt>
                <c:pt idx="1225">
                  <c:v>238.89599999999999</c:v>
                </c:pt>
                <c:pt idx="1226">
                  <c:v>262.91899999999998</c:v>
                </c:pt>
                <c:pt idx="1227">
                  <c:v>272.37700000000001</c:v>
                </c:pt>
                <c:pt idx="1228">
                  <c:v>272.64699999999999</c:v>
                </c:pt>
                <c:pt idx="1229">
                  <c:v>272.64</c:v>
                </c:pt>
                <c:pt idx="1230">
                  <c:v>272.476</c:v>
                </c:pt>
                <c:pt idx="1231">
                  <c:v>272.15600000000001</c:v>
                </c:pt>
                <c:pt idx="1232">
                  <c:v>271.68099999999998</c:v>
                </c:pt>
                <c:pt idx="1233">
                  <c:v>271.05099999999999</c:v>
                </c:pt>
                <c:pt idx="1234">
                  <c:v>270.267</c:v>
                </c:pt>
                <c:pt idx="1235">
                  <c:v>269.32799999999997</c:v>
                </c:pt>
                <c:pt idx="1236">
                  <c:v>268.23500000000001</c:v>
                </c:pt>
                <c:pt idx="1237">
                  <c:v>266.98700000000002</c:v>
                </c:pt>
                <c:pt idx="1238">
                  <c:v>265.58499999999998</c:v>
                </c:pt>
                <c:pt idx="1239">
                  <c:v>264.02800000000002</c:v>
                </c:pt>
                <c:pt idx="1240">
                  <c:v>262.315</c:v>
                </c:pt>
                <c:pt idx="1241">
                  <c:v>260.44600000000003</c:v>
                </c:pt>
                <c:pt idx="1242">
                  <c:v>258.42</c:v>
                </c:pt>
                <c:pt idx="1243">
                  <c:v>256.23700000000002</c:v>
                </c:pt>
                <c:pt idx="1244">
                  <c:v>253.89400000000001</c:v>
                </c:pt>
                <c:pt idx="1245">
                  <c:v>251.392</c:v>
                </c:pt>
                <c:pt idx="1246">
                  <c:v>248.72900000000001</c:v>
                </c:pt>
                <c:pt idx="1247">
                  <c:v>245.90299999999999</c:v>
                </c:pt>
                <c:pt idx="1248">
                  <c:v>242.91300000000001</c:v>
                </c:pt>
                <c:pt idx="1249">
                  <c:v>239.75700000000001</c:v>
                </c:pt>
                <c:pt idx="1250">
                  <c:v>236.43299999999999</c:v>
                </c:pt>
                <c:pt idx="1251">
                  <c:v>232.93899999999999</c:v>
                </c:pt>
                <c:pt idx="1252">
                  <c:v>229.27199999999999</c:v>
                </c:pt>
                <c:pt idx="1253">
                  <c:v>225.43</c:v>
                </c:pt>
                <c:pt idx="1254">
                  <c:v>221.40899999999999</c:v>
                </c:pt>
                <c:pt idx="1255">
                  <c:v>217.208</c:v>
                </c:pt>
                <c:pt idx="1256">
                  <c:v>212.82300000000001</c:v>
                </c:pt>
                <c:pt idx="1257">
                  <c:v>208.249</c:v>
                </c:pt>
                <c:pt idx="1258">
                  <c:v>203.483</c:v>
                </c:pt>
                <c:pt idx="1259">
                  <c:v>198.52</c:v>
                </c:pt>
                <c:pt idx="1260">
                  <c:v>193.357</c:v>
                </c:pt>
                <c:pt idx="1261">
                  <c:v>187.98699999999999</c:v>
                </c:pt>
                <c:pt idx="1262">
                  <c:v>182.405</c:v>
                </c:pt>
                <c:pt idx="1263">
                  <c:v>176.60599999999999</c:v>
                </c:pt>
                <c:pt idx="1264">
                  <c:v>170.58199999999999</c:v>
                </c:pt>
                <c:pt idx="1265">
                  <c:v>164.32499999999999</c:v>
                </c:pt>
                <c:pt idx="1266">
                  <c:v>157.82900000000001</c:v>
                </c:pt>
                <c:pt idx="1267">
                  <c:v>151.084</c:v>
                </c:pt>
                <c:pt idx="1268">
                  <c:v>144.08099999999999</c:v>
                </c:pt>
                <c:pt idx="1269">
                  <c:v>136.809</c:v>
                </c:pt>
                <c:pt idx="1270">
                  <c:v>129.255</c:v>
                </c:pt>
                <c:pt idx="1271">
                  <c:v>121.408</c:v>
                </c:pt>
                <c:pt idx="1272">
                  <c:v>113.251</c:v>
                </c:pt>
                <c:pt idx="1273">
                  <c:v>104.77</c:v>
                </c:pt>
                <c:pt idx="1274">
                  <c:v>95.945999999999998</c:v>
                </c:pt>
                <c:pt idx="1275">
                  <c:v>86.759</c:v>
                </c:pt>
                <c:pt idx="1276">
                  <c:v>77.186999999999998</c:v>
                </c:pt>
                <c:pt idx="1277">
                  <c:v>67.204999999999998</c:v>
                </c:pt>
                <c:pt idx="1278">
                  <c:v>56.786999999999999</c:v>
                </c:pt>
                <c:pt idx="1279">
                  <c:v>45.906999999999996</c:v>
                </c:pt>
                <c:pt idx="1280">
                  <c:v>34.542000000000002</c:v>
                </c:pt>
                <c:pt idx="1281">
                  <c:v>22.678000000000001</c:v>
                </c:pt>
                <c:pt idx="1282">
                  <c:v>10.337999999999999</c:v>
                </c:pt>
                <c:pt idx="1283">
                  <c:v>-2.3730000000000002</c:v>
                </c:pt>
                <c:pt idx="1284">
                  <c:v>-15.095000000000001</c:v>
                </c:pt>
                <c:pt idx="1285">
                  <c:v>-26.715</c:v>
                </c:pt>
                <c:pt idx="1286">
                  <c:v>-33.878</c:v>
                </c:pt>
                <c:pt idx="1287">
                  <c:v>-30.379000000000001</c:v>
                </c:pt>
                <c:pt idx="1288">
                  <c:v>-16.64</c:v>
                </c:pt>
                <c:pt idx="1289">
                  <c:v>0.251</c:v>
                </c:pt>
                <c:pt idx="1290">
                  <c:v>16.917000000000002</c:v>
                </c:pt>
                <c:pt idx="1291">
                  <c:v>32.576999999999998</c:v>
                </c:pt>
                <c:pt idx="1292">
                  <c:v>47.15</c:v>
                </c:pt>
                <c:pt idx="1293">
                  <c:v>60.718000000000004</c:v>
                </c:pt>
                <c:pt idx="1294">
                  <c:v>73.385999999999996</c:v>
                </c:pt>
                <c:pt idx="1295">
                  <c:v>85.254999999999995</c:v>
                </c:pt>
                <c:pt idx="1296">
                  <c:v>96.411000000000001</c:v>
                </c:pt>
                <c:pt idx="1297">
                  <c:v>106.926</c:v>
                </c:pt>
                <c:pt idx="1298">
                  <c:v>116.861</c:v>
                </c:pt>
                <c:pt idx="1299">
                  <c:v>126.268</c:v>
                </c:pt>
                <c:pt idx="1300">
                  <c:v>135.18899999999999</c:v>
                </c:pt>
                <c:pt idx="1301">
                  <c:v>143.66200000000001</c:v>
                </c:pt>
                <c:pt idx="1302">
                  <c:v>151.71899999999999</c:v>
                </c:pt>
                <c:pt idx="1303">
                  <c:v>159.38800000000001</c:v>
                </c:pt>
                <c:pt idx="1304">
                  <c:v>166.69399999999999</c:v>
                </c:pt>
                <c:pt idx="1305">
                  <c:v>173.65799999999999</c:v>
                </c:pt>
                <c:pt idx="1306">
                  <c:v>180.298</c:v>
                </c:pt>
                <c:pt idx="1307">
                  <c:v>186.63200000000001</c:v>
                </c:pt>
                <c:pt idx="1308">
                  <c:v>192.67500000000001</c:v>
                </c:pt>
                <c:pt idx="1309">
                  <c:v>198.441</c:v>
                </c:pt>
                <c:pt idx="1310">
                  <c:v>203.941</c:v>
                </c:pt>
                <c:pt idx="1311">
                  <c:v>209.18799999999999</c:v>
                </c:pt>
                <c:pt idx="1312">
                  <c:v>214.191</c:v>
                </c:pt>
                <c:pt idx="1313">
                  <c:v>218.96</c:v>
                </c:pt>
                <c:pt idx="1314">
                  <c:v>223.50299999999999</c:v>
                </c:pt>
                <c:pt idx="1315">
                  <c:v>227.828</c:v>
                </c:pt>
                <c:pt idx="1316">
                  <c:v>231.94200000000001</c:v>
                </c:pt>
                <c:pt idx="1317">
                  <c:v>235.852</c:v>
                </c:pt>
                <c:pt idx="1318">
                  <c:v>239.56399999999999</c:v>
                </c:pt>
                <c:pt idx="1319">
                  <c:v>243.084</c:v>
                </c:pt>
                <c:pt idx="1320">
                  <c:v>246.41800000000001</c:v>
                </c:pt>
                <c:pt idx="1321">
                  <c:v>249.57</c:v>
                </c:pt>
                <c:pt idx="1322">
                  <c:v>252.54499999999999</c:v>
                </c:pt>
                <c:pt idx="1323">
                  <c:v>255.34700000000001</c:v>
                </c:pt>
                <c:pt idx="1324">
                  <c:v>257.98099999999999</c:v>
                </c:pt>
                <c:pt idx="1325">
                  <c:v>260.45</c:v>
                </c:pt>
                <c:pt idx="1326">
                  <c:v>262.75700000000001</c:v>
                </c:pt>
                <c:pt idx="1327">
                  <c:v>264.90699999999998</c:v>
                </c:pt>
                <c:pt idx="1328">
                  <c:v>266.90300000000002</c:v>
                </c:pt>
                <c:pt idx="1329">
                  <c:v>268.74599999999998</c:v>
                </c:pt>
                <c:pt idx="1330">
                  <c:v>270.44099999999997</c:v>
                </c:pt>
                <c:pt idx="1331">
                  <c:v>271.988</c:v>
                </c:pt>
                <c:pt idx="1332">
                  <c:v>273.392</c:v>
                </c:pt>
                <c:pt idx="1333">
                  <c:v>274.654</c:v>
                </c:pt>
                <c:pt idx="1334">
                  <c:v>275.77499999999998</c:v>
                </c:pt>
                <c:pt idx="1335">
                  <c:v>276.75799999999998</c:v>
                </c:pt>
                <c:pt idx="1336">
                  <c:v>277.60500000000002</c:v>
                </c:pt>
                <c:pt idx="1337">
                  <c:v>278.31599999999997</c:v>
                </c:pt>
                <c:pt idx="1338">
                  <c:v>278.89400000000001</c:v>
                </c:pt>
                <c:pt idx="1339">
                  <c:v>279.339</c:v>
                </c:pt>
                <c:pt idx="1340">
                  <c:v>279.65199999999999</c:v>
                </c:pt>
                <c:pt idx="1341">
                  <c:v>279.834</c:v>
                </c:pt>
                <c:pt idx="1342">
                  <c:v>279.88600000000002</c:v>
                </c:pt>
                <c:pt idx="1343">
                  <c:v>279.80799999999999</c:v>
                </c:pt>
                <c:pt idx="1344">
                  <c:v>279.601</c:v>
                </c:pt>
                <c:pt idx="1345">
                  <c:v>279.26600000000002</c:v>
                </c:pt>
                <c:pt idx="1346">
                  <c:v>278.80099999999999</c:v>
                </c:pt>
                <c:pt idx="1347">
                  <c:v>278.20699999999999</c:v>
                </c:pt>
                <c:pt idx="1348">
                  <c:v>277.48500000000001</c:v>
                </c:pt>
                <c:pt idx="1349">
                  <c:v>276.63400000000001</c:v>
                </c:pt>
                <c:pt idx="1350">
                  <c:v>275.654</c:v>
                </c:pt>
                <c:pt idx="1351">
                  <c:v>274.54300000000001</c:v>
                </c:pt>
                <c:pt idx="1352">
                  <c:v>273.303</c:v>
                </c:pt>
                <c:pt idx="1353">
                  <c:v>271.93200000000002</c:v>
                </c:pt>
                <c:pt idx="1354">
                  <c:v>270.43</c:v>
                </c:pt>
                <c:pt idx="1355">
                  <c:v>268.79599999999999</c:v>
                </c:pt>
                <c:pt idx="1356">
                  <c:v>267.029</c:v>
                </c:pt>
                <c:pt idx="1357">
                  <c:v>265.12900000000002</c:v>
                </c:pt>
                <c:pt idx="1358">
                  <c:v>263.09399999999999</c:v>
                </c:pt>
                <c:pt idx="1359">
                  <c:v>260.923</c:v>
                </c:pt>
                <c:pt idx="1360">
                  <c:v>258.61500000000001</c:v>
                </c:pt>
                <c:pt idx="1361">
                  <c:v>256.17</c:v>
                </c:pt>
                <c:pt idx="1362">
                  <c:v>253.58500000000001</c:v>
                </c:pt>
                <c:pt idx="1363">
                  <c:v>250.86</c:v>
                </c:pt>
                <c:pt idx="1364">
                  <c:v>247.99299999999999</c:v>
                </c:pt>
                <c:pt idx="1365">
                  <c:v>244.98099999999999</c:v>
                </c:pt>
                <c:pt idx="1366">
                  <c:v>241.82499999999999</c:v>
                </c:pt>
                <c:pt idx="1367">
                  <c:v>238.52099999999999</c:v>
                </c:pt>
                <c:pt idx="1368">
                  <c:v>235.06800000000001</c:v>
                </c:pt>
                <c:pt idx="1369">
                  <c:v>231.464</c:v>
                </c:pt>
                <c:pt idx="1370">
                  <c:v>227.70699999999999</c:v>
                </c:pt>
                <c:pt idx="1371">
                  <c:v>223.79400000000001</c:v>
                </c:pt>
                <c:pt idx="1372">
                  <c:v>219.72200000000001</c:v>
                </c:pt>
                <c:pt idx="1373">
                  <c:v>215.49</c:v>
                </c:pt>
                <c:pt idx="1374">
                  <c:v>211.09399999999999</c:v>
                </c:pt>
                <c:pt idx="1375">
                  <c:v>206.53100000000001</c:v>
                </c:pt>
                <c:pt idx="1376">
                  <c:v>201.798</c:v>
                </c:pt>
                <c:pt idx="1377">
                  <c:v>196.892</c:v>
                </c:pt>
                <c:pt idx="1378">
                  <c:v>191.80799999999999</c:v>
                </c:pt>
                <c:pt idx="1379">
                  <c:v>186.54300000000001</c:v>
                </c:pt>
                <c:pt idx="1380">
                  <c:v>181.09100000000001</c:v>
                </c:pt>
                <c:pt idx="1381">
                  <c:v>175.45</c:v>
                </c:pt>
                <c:pt idx="1382">
                  <c:v>169.613</c:v>
                </c:pt>
                <c:pt idx="1383">
                  <c:v>163.57599999999999</c:v>
                </c:pt>
                <c:pt idx="1384">
                  <c:v>157.33099999999999</c:v>
                </c:pt>
                <c:pt idx="1385">
                  <c:v>150.874</c:v>
                </c:pt>
                <c:pt idx="1386">
                  <c:v>144.197</c:v>
                </c:pt>
                <c:pt idx="1387">
                  <c:v>137.29300000000001</c:v>
                </c:pt>
                <c:pt idx="1388">
                  <c:v>130.154</c:v>
                </c:pt>
                <c:pt idx="1389">
                  <c:v>122.77200000000001</c:v>
                </c:pt>
                <c:pt idx="1390">
                  <c:v>115.136</c:v>
                </c:pt>
                <c:pt idx="1391">
                  <c:v>107.23699999999999</c:v>
                </c:pt>
                <c:pt idx="1392">
                  <c:v>99.064999999999998</c:v>
                </c:pt>
                <c:pt idx="1393">
                  <c:v>90.606999999999999</c:v>
                </c:pt>
                <c:pt idx="1394">
                  <c:v>81.852000000000004</c:v>
                </c:pt>
                <c:pt idx="1395">
                  <c:v>72.786000000000001</c:v>
                </c:pt>
                <c:pt idx="1396">
                  <c:v>63.396999999999998</c:v>
                </c:pt>
                <c:pt idx="1397">
                  <c:v>53.673999999999999</c:v>
                </c:pt>
                <c:pt idx="1398">
                  <c:v>43.604999999999997</c:v>
                </c:pt>
                <c:pt idx="1399">
                  <c:v>33.188000000000002</c:v>
                </c:pt>
                <c:pt idx="1400">
                  <c:v>22.428999999999998</c:v>
                </c:pt>
                <c:pt idx="1401">
                  <c:v>11.361000000000001</c:v>
                </c:pt>
                <c:pt idx="1402">
                  <c:v>6.7000000000000004E-2</c:v>
                </c:pt>
                <c:pt idx="1403">
                  <c:v>-11.257999999999999</c:v>
                </c:pt>
                <c:pt idx="1404">
                  <c:v>-22.166</c:v>
                </c:pt>
                <c:pt idx="1405">
                  <c:v>-31.594999999999999</c:v>
                </c:pt>
                <c:pt idx="1406">
                  <c:v>-37.155000000000001</c:v>
                </c:pt>
                <c:pt idx="1407">
                  <c:v>-35.055999999999997</c:v>
                </c:pt>
                <c:pt idx="1408">
                  <c:v>-24.274999999999999</c:v>
                </c:pt>
                <c:pt idx="1409">
                  <c:v>-8.8940000000000001</c:v>
                </c:pt>
                <c:pt idx="1410">
                  <c:v>7.4690000000000003</c:v>
                </c:pt>
                <c:pt idx="1411">
                  <c:v>23.384</c:v>
                </c:pt>
                <c:pt idx="1412">
                  <c:v>38.447000000000003</c:v>
                </c:pt>
                <c:pt idx="1413">
                  <c:v>52.597999999999999</c:v>
                </c:pt>
                <c:pt idx="1414">
                  <c:v>65.88</c:v>
                </c:pt>
                <c:pt idx="1415">
                  <c:v>78.364999999999995</c:v>
                </c:pt>
                <c:pt idx="1416">
                  <c:v>90.126000000000005</c:v>
                </c:pt>
                <c:pt idx="1417">
                  <c:v>101.229</c:v>
                </c:pt>
                <c:pt idx="1418">
                  <c:v>111.732</c:v>
                </c:pt>
                <c:pt idx="1419">
                  <c:v>121.68600000000001</c:v>
                </c:pt>
                <c:pt idx="1420">
                  <c:v>131.13399999999999</c:v>
                </c:pt>
                <c:pt idx="1421">
                  <c:v>140.11600000000001</c:v>
                </c:pt>
                <c:pt idx="1422">
                  <c:v>148.66300000000001</c:v>
                </c:pt>
                <c:pt idx="1423">
                  <c:v>156.804</c:v>
                </c:pt>
                <c:pt idx="1424">
                  <c:v>164.566</c:v>
                </c:pt>
                <c:pt idx="1425">
                  <c:v>171.96899999999999</c:v>
                </c:pt>
                <c:pt idx="1426">
                  <c:v>179.03399999999999</c:v>
                </c:pt>
                <c:pt idx="1427">
                  <c:v>185.779</c:v>
                </c:pt>
                <c:pt idx="1428">
                  <c:v>192.21899999999999</c:v>
                </c:pt>
                <c:pt idx="1429">
                  <c:v>198.36799999999999</c:v>
                </c:pt>
                <c:pt idx="1430">
                  <c:v>204.239</c:v>
                </c:pt>
                <c:pt idx="1431">
                  <c:v>209.845</c:v>
                </c:pt>
                <c:pt idx="1432">
                  <c:v>215.19399999999999</c:v>
                </c:pt>
                <c:pt idx="1433">
                  <c:v>220.297</c:v>
                </c:pt>
                <c:pt idx="1434">
                  <c:v>225.16300000000001</c:v>
                </c:pt>
                <c:pt idx="1435">
                  <c:v>229.8</c:v>
                </c:pt>
                <c:pt idx="1436">
                  <c:v>234.214</c:v>
                </c:pt>
                <c:pt idx="1437">
                  <c:v>238.41399999999999</c:v>
                </c:pt>
                <c:pt idx="1438">
                  <c:v>242.404</c:v>
                </c:pt>
                <c:pt idx="1439">
                  <c:v>246.191</c:v>
                </c:pt>
                <c:pt idx="1440">
                  <c:v>249.78</c:v>
                </c:pt>
                <c:pt idx="1441">
                  <c:v>253.17500000000001</c:v>
                </c:pt>
                <c:pt idx="1442">
                  <c:v>256.38200000000001</c:v>
                </c:pt>
                <c:pt idx="1443">
                  <c:v>259.40499999999997</c:v>
                </c:pt>
                <c:pt idx="1444">
                  <c:v>262.24799999999999</c:v>
                </c:pt>
                <c:pt idx="1445">
                  <c:v>264.91300000000001</c:v>
                </c:pt>
                <c:pt idx="1446">
                  <c:v>267.40499999999997</c:v>
                </c:pt>
                <c:pt idx="1447">
                  <c:v>269.72699999999998</c:v>
                </c:pt>
                <c:pt idx="1448">
                  <c:v>271.88200000000001</c:v>
                </c:pt>
                <c:pt idx="1449">
                  <c:v>273.87200000000001</c:v>
                </c:pt>
                <c:pt idx="1450">
                  <c:v>275.7</c:v>
                </c:pt>
                <c:pt idx="1451">
                  <c:v>277.36799999999999</c:v>
                </c:pt>
                <c:pt idx="1452">
                  <c:v>278.87799999999999</c:v>
                </c:pt>
                <c:pt idx="1453">
                  <c:v>280.233</c:v>
                </c:pt>
                <c:pt idx="1454">
                  <c:v>281.43400000000003</c:v>
                </c:pt>
                <c:pt idx="1455">
                  <c:v>282.483</c:v>
                </c:pt>
                <c:pt idx="1456">
                  <c:v>283.38099999999997</c:v>
                </c:pt>
                <c:pt idx="1457">
                  <c:v>284.13099999999997</c:v>
                </c:pt>
                <c:pt idx="1458">
                  <c:v>284.733</c:v>
                </c:pt>
                <c:pt idx="1459">
                  <c:v>285.18799999999999</c:v>
                </c:pt>
                <c:pt idx="1460">
                  <c:v>285.49799999999999</c:v>
                </c:pt>
                <c:pt idx="1461">
                  <c:v>285.66300000000001</c:v>
                </c:pt>
                <c:pt idx="1462">
                  <c:v>285.685</c:v>
                </c:pt>
                <c:pt idx="1463">
                  <c:v>285.56400000000002</c:v>
                </c:pt>
                <c:pt idx="1464">
                  <c:v>285.3</c:v>
                </c:pt>
                <c:pt idx="1465">
                  <c:v>284.89499999999998</c:v>
                </c:pt>
                <c:pt idx="1466">
                  <c:v>284.34899999999999</c:v>
                </c:pt>
                <c:pt idx="1467">
                  <c:v>283.66199999999998</c:v>
                </c:pt>
                <c:pt idx="1468">
                  <c:v>282.83499999999998</c:v>
                </c:pt>
                <c:pt idx="1469">
                  <c:v>281.86700000000002</c:v>
                </c:pt>
                <c:pt idx="1470">
                  <c:v>280.75900000000001</c:v>
                </c:pt>
                <c:pt idx="1471">
                  <c:v>279.51100000000002</c:v>
                </c:pt>
                <c:pt idx="1472">
                  <c:v>278.12200000000001</c:v>
                </c:pt>
                <c:pt idx="1473">
                  <c:v>276.59300000000002</c:v>
                </c:pt>
                <c:pt idx="1474">
                  <c:v>274.92200000000003</c:v>
                </c:pt>
                <c:pt idx="1475">
                  <c:v>273.11099999999999</c:v>
                </c:pt>
                <c:pt idx="1476">
                  <c:v>271.15699999999998</c:v>
                </c:pt>
                <c:pt idx="1477">
                  <c:v>269.06200000000001</c:v>
                </c:pt>
                <c:pt idx="1478">
                  <c:v>266.82299999999998</c:v>
                </c:pt>
                <c:pt idx="1479">
                  <c:v>264.44</c:v>
                </c:pt>
                <c:pt idx="1480">
                  <c:v>261.91300000000001</c:v>
                </c:pt>
                <c:pt idx="1481">
                  <c:v>259.23899999999998</c:v>
                </c:pt>
                <c:pt idx="1482">
                  <c:v>256.41899999999998</c:v>
                </c:pt>
                <c:pt idx="1483">
                  <c:v>253.45</c:v>
                </c:pt>
                <c:pt idx="1484">
                  <c:v>250.33199999999999</c:v>
                </c:pt>
                <c:pt idx="1485">
                  <c:v>247.06299999999999</c:v>
                </c:pt>
                <c:pt idx="1486">
                  <c:v>243.64</c:v>
                </c:pt>
                <c:pt idx="1487">
                  <c:v>240.06399999999999</c:v>
                </c:pt>
                <c:pt idx="1488">
                  <c:v>236.33</c:v>
                </c:pt>
                <c:pt idx="1489">
                  <c:v>232.43799999999999</c:v>
                </c:pt>
                <c:pt idx="1490">
                  <c:v>228.38399999999999</c:v>
                </c:pt>
                <c:pt idx="1491">
                  <c:v>224.167</c:v>
                </c:pt>
                <c:pt idx="1492">
                  <c:v>219.78399999999999</c:v>
                </c:pt>
                <c:pt idx="1493">
                  <c:v>215.23099999999999</c:v>
                </c:pt>
                <c:pt idx="1494">
                  <c:v>210.506</c:v>
                </c:pt>
                <c:pt idx="1495">
                  <c:v>205.60499999999999</c:v>
                </c:pt>
                <c:pt idx="1496">
                  <c:v>200.524</c:v>
                </c:pt>
                <c:pt idx="1497">
                  <c:v>195.26</c:v>
                </c:pt>
                <c:pt idx="1498">
                  <c:v>189.809</c:v>
                </c:pt>
                <c:pt idx="1499">
                  <c:v>184.16399999999999</c:v>
                </c:pt>
                <c:pt idx="1500">
                  <c:v>178.322</c:v>
                </c:pt>
                <c:pt idx="1501">
                  <c:v>172.27699999999999</c:v>
                </c:pt>
                <c:pt idx="1502">
                  <c:v>166.023</c:v>
                </c:pt>
                <c:pt idx="1503">
                  <c:v>159.554</c:v>
                </c:pt>
                <c:pt idx="1504">
                  <c:v>152.863</c:v>
                </c:pt>
                <c:pt idx="1505">
                  <c:v>145.941</c:v>
                </c:pt>
                <c:pt idx="1506">
                  <c:v>138.78200000000001</c:v>
                </c:pt>
                <c:pt idx="1507">
                  <c:v>131.375</c:v>
                </c:pt>
                <c:pt idx="1508">
                  <c:v>123.711</c:v>
                </c:pt>
                <c:pt idx="1509">
                  <c:v>115.78</c:v>
                </c:pt>
                <c:pt idx="1510">
                  <c:v>107.57</c:v>
                </c:pt>
                <c:pt idx="1511">
                  <c:v>99.067999999999998</c:v>
                </c:pt>
                <c:pt idx="1512">
                  <c:v>90.26</c:v>
                </c:pt>
                <c:pt idx="1513">
                  <c:v>81.134</c:v>
                </c:pt>
                <c:pt idx="1514">
                  <c:v>71.673000000000002</c:v>
                </c:pt>
                <c:pt idx="1515">
                  <c:v>61.863999999999997</c:v>
                </c:pt>
                <c:pt idx="1516">
                  <c:v>51.692999999999998</c:v>
                </c:pt>
                <c:pt idx="1517">
                  <c:v>41.152999999999999</c:v>
                </c:pt>
                <c:pt idx="1518">
                  <c:v>30.247</c:v>
                </c:pt>
                <c:pt idx="1519">
                  <c:v>19</c:v>
                </c:pt>
                <c:pt idx="1520">
                  <c:v>7.4930000000000003</c:v>
                </c:pt>
                <c:pt idx="1521">
                  <c:v>-4.0759999999999996</c:v>
                </c:pt>
                <c:pt idx="1522">
                  <c:v>-15.214</c:v>
                </c:pt>
                <c:pt idx="1523">
                  <c:v>-24.683</c:v>
                </c:pt>
                <c:pt idx="1524">
                  <c:v>-29.550999999999998</c:v>
                </c:pt>
                <c:pt idx="1525">
                  <c:v>-25.48</c:v>
                </c:pt>
                <c:pt idx="1526">
                  <c:v>-12.708</c:v>
                </c:pt>
                <c:pt idx="1527">
                  <c:v>3.589</c:v>
                </c:pt>
                <c:pt idx="1528">
                  <c:v>20.161000000000001</c:v>
                </c:pt>
                <c:pt idx="1529">
                  <c:v>35.979999999999997</c:v>
                </c:pt>
                <c:pt idx="1530">
                  <c:v>50.826000000000001</c:v>
                </c:pt>
                <c:pt idx="1531">
                  <c:v>64.715000000000003</c:v>
                </c:pt>
                <c:pt idx="1532">
                  <c:v>77.722999999999999</c:v>
                </c:pt>
                <c:pt idx="1533">
                  <c:v>89.935000000000002</c:v>
                </c:pt>
                <c:pt idx="1534">
                  <c:v>101.432</c:v>
                </c:pt>
                <c:pt idx="1535">
                  <c:v>112.28100000000001</c:v>
                </c:pt>
                <c:pt idx="1536">
                  <c:v>122.542</c:v>
                </c:pt>
                <c:pt idx="1537">
                  <c:v>132.26599999999999</c:v>
                </c:pt>
                <c:pt idx="1538">
                  <c:v>141.49700000000001</c:v>
                </c:pt>
                <c:pt idx="1539">
                  <c:v>150.27199999999999</c:v>
                </c:pt>
                <c:pt idx="1540">
                  <c:v>158.62299999999999</c:v>
                </c:pt>
                <c:pt idx="1541">
                  <c:v>166.57900000000001</c:v>
                </c:pt>
                <c:pt idx="1542">
                  <c:v>174.16399999999999</c:v>
                </c:pt>
                <c:pt idx="1543">
                  <c:v>181.4</c:v>
                </c:pt>
                <c:pt idx="1544">
                  <c:v>188.30699999999999</c:v>
                </c:pt>
                <c:pt idx="1545">
                  <c:v>194.90199999999999</c:v>
                </c:pt>
                <c:pt idx="1546">
                  <c:v>201.2</c:v>
                </c:pt>
                <c:pt idx="1547">
                  <c:v>207.21600000000001</c:v>
                </c:pt>
                <c:pt idx="1548">
                  <c:v>212.96100000000001</c:v>
                </c:pt>
                <c:pt idx="1549">
                  <c:v>218.446</c:v>
                </c:pt>
                <c:pt idx="1550">
                  <c:v>223.68299999999999</c:v>
                </c:pt>
                <c:pt idx="1551">
                  <c:v>228.68100000000001</c:v>
                </c:pt>
                <c:pt idx="1552">
                  <c:v>233.447</c:v>
                </c:pt>
                <c:pt idx="1553">
                  <c:v>237.99100000000001</c:v>
                </c:pt>
                <c:pt idx="1554">
                  <c:v>242.31800000000001</c:v>
                </c:pt>
                <c:pt idx="1555">
                  <c:v>246.43600000000001</c:v>
                </c:pt>
                <c:pt idx="1556">
                  <c:v>250.351</c:v>
                </c:pt>
                <c:pt idx="1557">
                  <c:v>254.06899999999999</c:v>
                </c:pt>
                <c:pt idx="1558">
                  <c:v>257.59399999999999</c:v>
                </c:pt>
                <c:pt idx="1559">
                  <c:v>260.93099999999998</c:v>
                </c:pt>
                <c:pt idx="1560">
                  <c:v>264.08600000000001</c:v>
                </c:pt>
                <c:pt idx="1561">
                  <c:v>267.06099999999998</c:v>
                </c:pt>
                <c:pt idx="1562">
                  <c:v>269.86200000000002</c:v>
                </c:pt>
                <c:pt idx="1563">
                  <c:v>272.49099999999999</c:v>
                </c:pt>
                <c:pt idx="1564">
                  <c:v>274.95100000000002</c:v>
                </c:pt>
                <c:pt idx="1565">
                  <c:v>277.24700000000001</c:v>
                </c:pt>
                <c:pt idx="1566">
                  <c:v>279.38099999999997</c:v>
                </c:pt>
                <c:pt idx="1567">
                  <c:v>281.35500000000002</c:v>
                </c:pt>
                <c:pt idx="1568">
                  <c:v>283.173</c:v>
                </c:pt>
                <c:pt idx="1569">
                  <c:v>284.83499999999998</c:v>
                </c:pt>
                <c:pt idx="1570">
                  <c:v>286.346</c:v>
                </c:pt>
                <c:pt idx="1571">
                  <c:v>287.70600000000002</c:v>
                </c:pt>
                <c:pt idx="1572">
                  <c:v>288.91699999999997</c:v>
                </c:pt>
                <c:pt idx="1573">
                  <c:v>289.98200000000003</c:v>
                </c:pt>
                <c:pt idx="1574">
                  <c:v>290.90100000000001</c:v>
                </c:pt>
                <c:pt idx="1575">
                  <c:v>291.67700000000002</c:v>
                </c:pt>
                <c:pt idx="1576">
                  <c:v>292.31</c:v>
                </c:pt>
                <c:pt idx="1577">
                  <c:v>292.80200000000002</c:v>
                </c:pt>
                <c:pt idx="1578">
                  <c:v>293.154</c:v>
                </c:pt>
                <c:pt idx="1579">
                  <c:v>293.36700000000002</c:v>
                </c:pt>
                <c:pt idx="1580">
                  <c:v>293.44200000000001</c:v>
                </c:pt>
                <c:pt idx="1581">
                  <c:v>293.38</c:v>
                </c:pt>
                <c:pt idx="1582">
                  <c:v>293.18200000000002</c:v>
                </c:pt>
                <c:pt idx="1583">
                  <c:v>292.84699999999998</c:v>
                </c:pt>
                <c:pt idx="1584">
                  <c:v>292.37799999999999</c:v>
                </c:pt>
                <c:pt idx="1585">
                  <c:v>291.77300000000002</c:v>
                </c:pt>
                <c:pt idx="1586">
                  <c:v>291.03399999999999</c:v>
                </c:pt>
                <c:pt idx="1587">
                  <c:v>290.161</c:v>
                </c:pt>
                <c:pt idx="1588">
                  <c:v>289.154</c:v>
                </c:pt>
                <c:pt idx="1589">
                  <c:v>288.01299999999998</c:v>
                </c:pt>
                <c:pt idx="1590">
                  <c:v>286.73899999999998</c:v>
                </c:pt>
                <c:pt idx="1591">
                  <c:v>285.33</c:v>
                </c:pt>
                <c:pt idx="1592">
                  <c:v>283.78800000000001</c:v>
                </c:pt>
                <c:pt idx="1593">
                  <c:v>282.11099999999999</c:v>
                </c:pt>
                <c:pt idx="1594">
                  <c:v>280.3</c:v>
                </c:pt>
                <c:pt idx="1595">
                  <c:v>278.35399999999998</c:v>
                </c:pt>
                <c:pt idx="1596">
                  <c:v>276.27300000000002</c:v>
                </c:pt>
                <c:pt idx="1597">
                  <c:v>274.05500000000001</c:v>
                </c:pt>
                <c:pt idx="1598">
                  <c:v>271.70100000000002</c:v>
                </c:pt>
                <c:pt idx="1599">
                  <c:v>269.20999999999998</c:v>
                </c:pt>
                <c:pt idx="1600">
                  <c:v>266.58</c:v>
                </c:pt>
                <c:pt idx="1601">
                  <c:v>263.81099999999998</c:v>
                </c:pt>
                <c:pt idx="1602">
                  <c:v>260.90199999999999</c:v>
                </c:pt>
                <c:pt idx="1603">
                  <c:v>257.85199999999998</c:v>
                </c:pt>
                <c:pt idx="1604">
                  <c:v>254.65799999999999</c:v>
                </c:pt>
                <c:pt idx="1605">
                  <c:v>251.321</c:v>
                </c:pt>
                <c:pt idx="1606">
                  <c:v>247.83699999999999</c:v>
                </c:pt>
                <c:pt idx="1607">
                  <c:v>244.20699999999999</c:v>
                </c:pt>
                <c:pt idx="1608">
                  <c:v>240.42699999999999</c:v>
                </c:pt>
                <c:pt idx="1609">
                  <c:v>236.49600000000001</c:v>
                </c:pt>
                <c:pt idx="1610">
                  <c:v>232.411</c:v>
                </c:pt>
                <c:pt idx="1611">
                  <c:v>228.17099999999999</c:v>
                </c:pt>
                <c:pt idx="1612">
                  <c:v>223.77199999999999</c:v>
                </c:pt>
                <c:pt idx="1613">
                  <c:v>219.21299999999999</c:v>
                </c:pt>
                <c:pt idx="1614">
                  <c:v>214.49100000000001</c:v>
                </c:pt>
                <c:pt idx="1615">
                  <c:v>209.601</c:v>
                </c:pt>
                <c:pt idx="1616">
                  <c:v>204.541</c:v>
                </c:pt>
                <c:pt idx="1617">
                  <c:v>199.30799999999999</c:v>
                </c:pt>
                <c:pt idx="1618">
                  <c:v>193.89699999999999</c:v>
                </c:pt>
                <c:pt idx="1619">
                  <c:v>188.304</c:v>
                </c:pt>
                <c:pt idx="1620">
                  <c:v>182.52500000000001</c:v>
                </c:pt>
                <c:pt idx="1621">
                  <c:v>176.55500000000001</c:v>
                </c:pt>
                <c:pt idx="1622">
                  <c:v>170.38800000000001</c:v>
                </c:pt>
                <c:pt idx="1623">
                  <c:v>164.01900000000001</c:v>
                </c:pt>
                <c:pt idx="1624">
                  <c:v>157.44200000000001</c:v>
                </c:pt>
                <c:pt idx="1625">
                  <c:v>150.649</c:v>
                </c:pt>
                <c:pt idx="1626">
                  <c:v>143.63499999999999</c:v>
                </c:pt>
                <c:pt idx="1627">
                  <c:v>136.38900000000001</c:v>
                </c:pt>
                <c:pt idx="1628">
                  <c:v>128.90600000000001</c:v>
                </c:pt>
                <c:pt idx="1629">
                  <c:v>121.173</c:v>
                </c:pt>
                <c:pt idx="1630">
                  <c:v>113.18300000000001</c:v>
                </c:pt>
                <c:pt idx="1631">
                  <c:v>104.923</c:v>
                </c:pt>
                <c:pt idx="1632">
                  <c:v>96.382000000000005</c:v>
                </c:pt>
                <c:pt idx="1633">
                  <c:v>87.546000000000006</c:v>
                </c:pt>
                <c:pt idx="1634">
                  <c:v>78.403000000000006</c:v>
                </c:pt>
                <c:pt idx="1635">
                  <c:v>68.938999999999993</c:v>
                </c:pt>
                <c:pt idx="1636">
                  <c:v>59.139000000000003</c:v>
                </c:pt>
                <c:pt idx="1637">
                  <c:v>48.993000000000002</c:v>
                </c:pt>
                <c:pt idx="1638">
                  <c:v>38.491</c:v>
                </c:pt>
                <c:pt idx="1639">
                  <c:v>27.635000000000002</c:v>
                </c:pt>
                <c:pt idx="1640">
                  <c:v>16.448</c:v>
                </c:pt>
                <c:pt idx="1641">
                  <c:v>4.9969999999999999</c:v>
                </c:pt>
                <c:pt idx="1642">
                  <c:v>-6.5519999999999996</c:v>
                </c:pt>
                <c:pt idx="1643">
                  <c:v>-17.792000000000002</c:v>
                </c:pt>
                <c:pt idx="1644">
                  <c:v>-27.719000000000001</c:v>
                </c:pt>
                <c:pt idx="1645">
                  <c:v>-33.911999999999999</c:v>
                </c:pt>
                <c:pt idx="1646">
                  <c:v>-32.140999999999998</c:v>
                </c:pt>
                <c:pt idx="1647">
                  <c:v>-21.047999999999998</c:v>
                </c:pt>
                <c:pt idx="1648">
                  <c:v>-5.2629999999999999</c:v>
                </c:pt>
                <c:pt idx="1649">
                  <c:v>11.31</c:v>
                </c:pt>
                <c:pt idx="1650">
                  <c:v>27.277000000000001</c:v>
                </c:pt>
                <c:pt idx="1651">
                  <c:v>42.301000000000002</c:v>
                </c:pt>
                <c:pt idx="1652">
                  <c:v>56.362000000000002</c:v>
                </c:pt>
                <c:pt idx="1653">
                  <c:v>69.528000000000006</c:v>
                </c:pt>
                <c:pt idx="1654">
                  <c:v>81.884</c:v>
                </c:pt>
                <c:pt idx="1655">
                  <c:v>93.510999999999996</c:v>
                </c:pt>
                <c:pt idx="1656">
                  <c:v>104.479</c:v>
                </c:pt>
                <c:pt idx="1657">
                  <c:v>114.85</c:v>
                </c:pt>
                <c:pt idx="1658">
                  <c:v>124.67700000000001</c:v>
                </c:pt>
                <c:pt idx="1659">
                  <c:v>134.00299999999999</c:v>
                </c:pt>
                <c:pt idx="1660">
                  <c:v>142.869</c:v>
                </c:pt>
                <c:pt idx="1661">
                  <c:v>151.30699999999999</c:v>
                </c:pt>
                <c:pt idx="1662">
                  <c:v>159.34700000000001</c:v>
                </c:pt>
                <c:pt idx="1663">
                  <c:v>167.01400000000001</c:v>
                </c:pt>
                <c:pt idx="1664">
                  <c:v>174.33</c:v>
                </c:pt>
                <c:pt idx="1665">
                  <c:v>181.316</c:v>
                </c:pt>
                <c:pt idx="1666">
                  <c:v>187.988</c:v>
                </c:pt>
                <c:pt idx="1667">
                  <c:v>194.364</c:v>
                </c:pt>
                <c:pt idx="1668">
                  <c:v>200.45599999999999</c:v>
                </c:pt>
                <c:pt idx="1669">
                  <c:v>206.27699999999999</c:v>
                </c:pt>
                <c:pt idx="1670">
                  <c:v>211.84</c:v>
                </c:pt>
                <c:pt idx="1671">
                  <c:v>217.155</c:v>
                </c:pt>
                <c:pt idx="1672">
                  <c:v>222.23</c:v>
                </c:pt>
                <c:pt idx="1673">
                  <c:v>227.07599999999999</c:v>
                </c:pt>
                <c:pt idx="1674">
                  <c:v>231.69900000000001</c:v>
                </c:pt>
                <c:pt idx="1675">
                  <c:v>236.108</c:v>
                </c:pt>
                <c:pt idx="1676">
                  <c:v>240.30799999999999</c:v>
                </c:pt>
                <c:pt idx="1677">
                  <c:v>244.30699999999999</c:v>
                </c:pt>
                <c:pt idx="1678">
                  <c:v>248.10900000000001</c:v>
                </c:pt>
                <c:pt idx="1679">
                  <c:v>251.72</c:v>
                </c:pt>
                <c:pt idx="1680">
                  <c:v>255.14500000000001</c:v>
                </c:pt>
                <c:pt idx="1681">
                  <c:v>258.38900000000001</c:v>
                </c:pt>
                <c:pt idx="1682">
                  <c:v>261.45600000000002</c:v>
                </c:pt>
                <c:pt idx="1683">
                  <c:v>264.34899999999999</c:v>
                </c:pt>
                <c:pt idx="1684">
                  <c:v>267.07299999999998</c:v>
                </c:pt>
                <c:pt idx="1685">
                  <c:v>269.63</c:v>
                </c:pt>
                <c:pt idx="1686">
                  <c:v>272.02499999999998</c:v>
                </c:pt>
                <c:pt idx="1687">
                  <c:v>274.25900000000001</c:v>
                </c:pt>
                <c:pt idx="1688">
                  <c:v>276.33600000000001</c:v>
                </c:pt>
                <c:pt idx="1689">
                  <c:v>278.25799999999998</c:v>
                </c:pt>
                <c:pt idx="1690">
                  <c:v>280.02800000000002</c:v>
                </c:pt>
                <c:pt idx="1691">
                  <c:v>281.64699999999999</c:v>
                </c:pt>
                <c:pt idx="1692">
                  <c:v>283.11799999999999</c:v>
                </c:pt>
                <c:pt idx="1693">
                  <c:v>284.44299999999998</c:v>
                </c:pt>
                <c:pt idx="1694">
                  <c:v>285.62400000000002</c:v>
                </c:pt>
                <c:pt idx="1695">
                  <c:v>286.66199999999998</c:v>
                </c:pt>
                <c:pt idx="1696">
                  <c:v>287.55799999999999</c:v>
                </c:pt>
                <c:pt idx="1697">
                  <c:v>288.315</c:v>
                </c:pt>
                <c:pt idx="1698">
                  <c:v>288.93299999999999</c:v>
                </c:pt>
                <c:pt idx="1699">
                  <c:v>289.41300000000001</c:v>
                </c:pt>
                <c:pt idx="1700">
                  <c:v>289.75799999999998</c:v>
                </c:pt>
                <c:pt idx="1701">
                  <c:v>289.96699999999998</c:v>
                </c:pt>
                <c:pt idx="1702">
                  <c:v>290.041</c:v>
                </c:pt>
                <c:pt idx="1703">
                  <c:v>289.98200000000003</c:v>
                </c:pt>
                <c:pt idx="1704">
                  <c:v>289.79000000000002</c:v>
                </c:pt>
                <c:pt idx="1705">
                  <c:v>289.46600000000001</c:v>
                </c:pt>
                <c:pt idx="1706">
                  <c:v>289.01</c:v>
                </c:pt>
                <c:pt idx="1707">
                  <c:v>288.423</c:v>
                </c:pt>
                <c:pt idx="1708">
                  <c:v>287.70499999999998</c:v>
                </c:pt>
                <c:pt idx="1709">
                  <c:v>286.85599999999999</c:v>
                </c:pt>
                <c:pt idx="1710">
                  <c:v>285.87599999999998</c:v>
                </c:pt>
                <c:pt idx="1711">
                  <c:v>284.767</c:v>
                </c:pt>
                <c:pt idx="1712">
                  <c:v>283.52600000000001</c:v>
                </c:pt>
                <c:pt idx="1713">
                  <c:v>282.15600000000001</c:v>
                </c:pt>
                <c:pt idx="1714">
                  <c:v>280.65499999999997</c:v>
                </c:pt>
                <c:pt idx="1715">
                  <c:v>279.02300000000002</c:v>
                </c:pt>
                <c:pt idx="1716">
                  <c:v>277.26100000000002</c:v>
                </c:pt>
                <c:pt idx="1717">
                  <c:v>275.36700000000002</c:v>
                </c:pt>
                <c:pt idx="1718">
                  <c:v>273.34100000000001</c:v>
                </c:pt>
                <c:pt idx="1719">
                  <c:v>271.18299999999999</c:v>
                </c:pt>
                <c:pt idx="1720">
                  <c:v>268.89100000000002</c:v>
                </c:pt>
                <c:pt idx="1721">
                  <c:v>266.46600000000001</c:v>
                </c:pt>
                <c:pt idx="1722">
                  <c:v>263.90699999999998</c:v>
                </c:pt>
                <c:pt idx="1723">
                  <c:v>261.21199999999999</c:v>
                </c:pt>
                <c:pt idx="1724">
                  <c:v>258.38</c:v>
                </c:pt>
                <c:pt idx="1725">
                  <c:v>255.41</c:v>
                </c:pt>
                <c:pt idx="1726">
                  <c:v>252.30199999999999</c:v>
                </c:pt>
                <c:pt idx="1727">
                  <c:v>249.053</c:v>
                </c:pt>
                <c:pt idx="1728">
                  <c:v>245.66200000000001</c:v>
                </c:pt>
                <c:pt idx="1729">
                  <c:v>242.12799999999999</c:v>
                </c:pt>
                <c:pt idx="1730">
                  <c:v>238.44900000000001</c:v>
                </c:pt>
                <c:pt idx="1731">
                  <c:v>234.62200000000001</c:v>
                </c:pt>
                <c:pt idx="1732">
                  <c:v>230.64699999999999</c:v>
                </c:pt>
                <c:pt idx="1733">
                  <c:v>226.51900000000001</c:v>
                </c:pt>
                <c:pt idx="1734">
                  <c:v>222.238</c:v>
                </c:pt>
                <c:pt idx="1735">
                  <c:v>217.8</c:v>
                </c:pt>
                <c:pt idx="1736">
                  <c:v>213.203</c:v>
                </c:pt>
                <c:pt idx="1737">
                  <c:v>208.44399999999999</c:v>
                </c:pt>
                <c:pt idx="1738">
                  <c:v>203.518</c:v>
                </c:pt>
                <c:pt idx="1739">
                  <c:v>198.423</c:v>
                </c:pt>
                <c:pt idx="1740">
                  <c:v>193.15600000000001</c:v>
                </c:pt>
                <c:pt idx="1741">
                  <c:v>187.71</c:v>
                </c:pt>
                <c:pt idx="1742">
                  <c:v>182.083</c:v>
                </c:pt>
                <c:pt idx="1743">
                  <c:v>176.27</c:v>
                </c:pt>
                <c:pt idx="1744">
                  <c:v>170.26400000000001</c:v>
                </c:pt>
                <c:pt idx="1745">
                  <c:v>164.06</c:v>
                </c:pt>
                <c:pt idx="1746">
                  <c:v>157.65299999999999</c:v>
                </c:pt>
                <c:pt idx="1747">
                  <c:v>151.03399999999999</c:v>
                </c:pt>
                <c:pt idx="1748">
                  <c:v>144.19800000000001</c:v>
                </c:pt>
                <c:pt idx="1749">
                  <c:v>137.13399999999999</c:v>
                </c:pt>
                <c:pt idx="1750">
                  <c:v>129.83600000000001</c:v>
                </c:pt>
                <c:pt idx="1751">
                  <c:v>122.292</c:v>
                </c:pt>
                <c:pt idx="1752">
                  <c:v>114.49299999999999</c:v>
                </c:pt>
                <c:pt idx="1753">
                  <c:v>106.42700000000001</c:v>
                </c:pt>
                <c:pt idx="1754">
                  <c:v>98.08</c:v>
                </c:pt>
                <c:pt idx="1755">
                  <c:v>89.438999999999993</c:v>
                </c:pt>
                <c:pt idx="1756">
                  <c:v>80.488</c:v>
                </c:pt>
                <c:pt idx="1757">
                  <c:v>71.210999999999999</c:v>
                </c:pt>
                <c:pt idx="1758">
                  <c:v>61.591000000000001</c:v>
                </c:pt>
                <c:pt idx="1759">
                  <c:v>51.610999999999997</c:v>
                </c:pt>
                <c:pt idx="1760">
                  <c:v>41.253999999999998</c:v>
                </c:pt>
                <c:pt idx="1761">
                  <c:v>30.509</c:v>
                </c:pt>
                <c:pt idx="1762">
                  <c:v>19.376000000000001</c:v>
                </c:pt>
                <c:pt idx="1763">
                  <c:v>7.8860000000000001</c:v>
                </c:pt>
                <c:pt idx="1764">
                  <c:v>-3.8650000000000002</c:v>
                </c:pt>
                <c:pt idx="1765">
                  <c:v>-15.606999999999999</c:v>
                </c:pt>
                <c:pt idx="1766">
                  <c:v>-26.611000000000001</c:v>
                </c:pt>
                <c:pt idx="1767">
                  <c:v>-34.872999999999998</c:v>
                </c:pt>
                <c:pt idx="1768">
                  <c:v>-35.777000000000001</c:v>
                </c:pt>
                <c:pt idx="1769">
                  <c:v>-25.760999999999999</c:v>
                </c:pt>
                <c:pt idx="1770">
                  <c:v>-9.5609999999999999</c:v>
                </c:pt>
                <c:pt idx="1771">
                  <c:v>7.641</c:v>
                </c:pt>
                <c:pt idx="1772">
                  <c:v>24.114999999999998</c:v>
                </c:pt>
                <c:pt idx="1773">
                  <c:v>39.517000000000003</c:v>
                </c:pt>
                <c:pt idx="1774">
                  <c:v>53.863999999999997</c:v>
                </c:pt>
                <c:pt idx="1775">
                  <c:v>67.254000000000005</c:v>
                </c:pt>
                <c:pt idx="1776">
                  <c:v>79.790999999999997</c:v>
                </c:pt>
                <c:pt idx="1777">
                  <c:v>91.570999999999998</c:v>
                </c:pt>
                <c:pt idx="1778">
                  <c:v>102.67400000000001</c:v>
                </c:pt>
                <c:pt idx="1779">
                  <c:v>113.167</c:v>
                </c:pt>
                <c:pt idx="1780">
                  <c:v>123.107</c:v>
                </c:pt>
                <c:pt idx="1781">
                  <c:v>132.542</c:v>
                </c:pt>
                <c:pt idx="1782">
                  <c:v>141.51400000000001</c:v>
                </c:pt>
                <c:pt idx="1783">
                  <c:v>150.05699999999999</c:v>
                </c:pt>
                <c:pt idx="1784">
                  <c:v>158.202</c:v>
                </c:pt>
                <c:pt idx="1785">
                  <c:v>165.97499999999999</c:v>
                </c:pt>
                <c:pt idx="1786">
                  <c:v>173.4</c:v>
                </c:pt>
                <c:pt idx="1787">
                  <c:v>180.49600000000001</c:v>
                </c:pt>
                <c:pt idx="1788">
                  <c:v>187.28200000000001</c:v>
                </c:pt>
                <c:pt idx="1789">
                  <c:v>193.774</c:v>
                </c:pt>
                <c:pt idx="1790">
                  <c:v>199.98599999999999</c:v>
                </c:pt>
                <c:pt idx="1791">
                  <c:v>205.93199999999999</c:v>
                </c:pt>
                <c:pt idx="1792">
                  <c:v>211.62200000000001</c:v>
                </c:pt>
                <c:pt idx="1793">
                  <c:v>217.06800000000001</c:v>
                </c:pt>
                <c:pt idx="1794">
                  <c:v>222.27799999999999</c:v>
                </c:pt>
                <c:pt idx="1795">
                  <c:v>227.26300000000001</c:v>
                </c:pt>
                <c:pt idx="1796">
                  <c:v>232.029</c:v>
                </c:pt>
                <c:pt idx="1797">
                  <c:v>236.58500000000001</c:v>
                </c:pt>
                <c:pt idx="1798">
                  <c:v>240.93600000000001</c:v>
                </c:pt>
                <c:pt idx="1799">
                  <c:v>245.09</c:v>
                </c:pt>
                <c:pt idx="1800">
                  <c:v>249.05099999999999</c:v>
                </c:pt>
                <c:pt idx="1801">
                  <c:v>252.82499999999999</c:v>
                </c:pt>
                <c:pt idx="1802">
                  <c:v>256.41699999999997</c:v>
                </c:pt>
                <c:pt idx="1803">
                  <c:v>259.83100000000002</c:v>
                </c:pt>
                <c:pt idx="1804">
                  <c:v>263.072</c:v>
                </c:pt>
                <c:pt idx="1805">
                  <c:v>266.14400000000001</c:v>
                </c:pt>
                <c:pt idx="1806">
                  <c:v>269.05</c:v>
                </c:pt>
                <c:pt idx="1807">
                  <c:v>271.79300000000001</c:v>
                </c:pt>
                <c:pt idx="1808">
                  <c:v>274.37599999999998</c:v>
                </c:pt>
                <c:pt idx="1809">
                  <c:v>276.80399999999997</c:v>
                </c:pt>
                <c:pt idx="1810">
                  <c:v>279.077</c:v>
                </c:pt>
                <c:pt idx="1811">
                  <c:v>281.2</c:v>
                </c:pt>
                <c:pt idx="1812">
                  <c:v>283.173</c:v>
                </c:pt>
                <c:pt idx="1813">
                  <c:v>285</c:v>
                </c:pt>
                <c:pt idx="1814">
                  <c:v>286.68200000000002</c:v>
                </c:pt>
                <c:pt idx="1815">
                  <c:v>288.22199999999998</c:v>
                </c:pt>
                <c:pt idx="1816">
                  <c:v>289.62099999999998</c:v>
                </c:pt>
                <c:pt idx="1817">
                  <c:v>290.88</c:v>
                </c:pt>
                <c:pt idx="1818">
                  <c:v>292.00200000000001</c:v>
                </c:pt>
                <c:pt idx="1819">
                  <c:v>292.988</c:v>
                </c:pt>
                <c:pt idx="1820">
                  <c:v>293.83800000000002</c:v>
                </c:pt>
                <c:pt idx="1821">
                  <c:v>294.55500000000001</c:v>
                </c:pt>
                <c:pt idx="1822">
                  <c:v>295.13900000000001</c:v>
                </c:pt>
                <c:pt idx="1823">
                  <c:v>295.59199999999998</c:v>
                </c:pt>
                <c:pt idx="1824">
                  <c:v>295.91399999999999</c:v>
                </c:pt>
                <c:pt idx="1825">
                  <c:v>296.10500000000002</c:v>
                </c:pt>
                <c:pt idx="1826">
                  <c:v>296.16800000000001</c:v>
                </c:pt>
                <c:pt idx="1827">
                  <c:v>296.10199999999998</c:v>
                </c:pt>
                <c:pt idx="1828">
                  <c:v>295.90899999999999</c:v>
                </c:pt>
                <c:pt idx="1829">
                  <c:v>295.58800000000002</c:v>
                </c:pt>
                <c:pt idx="1830">
                  <c:v>295.14</c:v>
                </c:pt>
                <c:pt idx="1831">
                  <c:v>294.565</c:v>
                </c:pt>
                <c:pt idx="1832">
                  <c:v>293.86399999999998</c:v>
                </c:pt>
                <c:pt idx="1833">
                  <c:v>293.03699999999998</c:v>
                </c:pt>
                <c:pt idx="1834">
                  <c:v>292.084</c:v>
                </c:pt>
                <c:pt idx="1835">
                  <c:v>291.00400000000002</c:v>
                </c:pt>
                <c:pt idx="1836">
                  <c:v>289.79899999999998</c:v>
                </c:pt>
                <c:pt idx="1837">
                  <c:v>288.46699999999998</c:v>
                </c:pt>
                <c:pt idx="1838">
                  <c:v>287.01</c:v>
                </c:pt>
                <c:pt idx="1839">
                  <c:v>285.42500000000001</c:v>
                </c:pt>
                <c:pt idx="1840">
                  <c:v>283.714</c:v>
                </c:pt>
                <c:pt idx="1841">
                  <c:v>281.875</c:v>
                </c:pt>
                <c:pt idx="1842">
                  <c:v>279.90899999999999</c:v>
                </c:pt>
                <c:pt idx="1843">
                  <c:v>277.81400000000002</c:v>
                </c:pt>
                <c:pt idx="1844">
                  <c:v>275.58999999999997</c:v>
                </c:pt>
                <c:pt idx="1845">
                  <c:v>273.23599999999999</c:v>
                </c:pt>
                <c:pt idx="1846">
                  <c:v>270.75099999999998</c:v>
                </c:pt>
                <c:pt idx="1847">
                  <c:v>268.13499999999999</c:v>
                </c:pt>
                <c:pt idx="1848">
                  <c:v>265.38600000000002</c:v>
                </c:pt>
                <c:pt idx="1849">
                  <c:v>262.50400000000002</c:v>
                </c:pt>
                <c:pt idx="1850">
                  <c:v>259.48599999999999</c:v>
                </c:pt>
                <c:pt idx="1851">
                  <c:v>256.33300000000003</c:v>
                </c:pt>
                <c:pt idx="1852">
                  <c:v>253.041</c:v>
                </c:pt>
                <c:pt idx="1853">
                  <c:v>249.61</c:v>
                </c:pt>
                <c:pt idx="1854">
                  <c:v>246.03899999999999</c:v>
                </c:pt>
                <c:pt idx="1855">
                  <c:v>242.32400000000001</c:v>
                </c:pt>
                <c:pt idx="1856">
                  <c:v>238.464</c:v>
                </c:pt>
                <c:pt idx="1857">
                  <c:v>234.458</c:v>
                </c:pt>
                <c:pt idx="1858">
                  <c:v>230.30199999999999</c:v>
                </c:pt>
                <c:pt idx="1859">
                  <c:v>225.994</c:v>
                </c:pt>
                <c:pt idx="1860">
                  <c:v>221.53200000000001</c:v>
                </c:pt>
                <c:pt idx="1861">
                  <c:v>216.91300000000001</c:v>
                </c:pt>
                <c:pt idx="1862">
                  <c:v>212.13399999999999</c:v>
                </c:pt>
                <c:pt idx="1863">
                  <c:v>207.191</c:v>
                </c:pt>
                <c:pt idx="1864">
                  <c:v>202.08</c:v>
                </c:pt>
                <c:pt idx="1865">
                  <c:v>196.79900000000001</c:v>
                </c:pt>
                <c:pt idx="1866">
                  <c:v>191.34299999999999</c:v>
                </c:pt>
                <c:pt idx="1867">
                  <c:v>185.70699999999999</c:v>
                </c:pt>
                <c:pt idx="1868">
                  <c:v>179.887</c:v>
                </c:pt>
                <c:pt idx="1869">
                  <c:v>173.87700000000001</c:v>
                </c:pt>
                <c:pt idx="1870">
                  <c:v>167.672</c:v>
                </c:pt>
                <c:pt idx="1871">
                  <c:v>161.26499999999999</c:v>
                </c:pt>
                <c:pt idx="1872">
                  <c:v>154.65100000000001</c:v>
                </c:pt>
                <c:pt idx="1873">
                  <c:v>147.822</c:v>
                </c:pt>
                <c:pt idx="1874">
                  <c:v>140.77000000000001</c:v>
                </c:pt>
                <c:pt idx="1875">
                  <c:v>133.48699999999999</c:v>
                </c:pt>
                <c:pt idx="1876">
                  <c:v>125.96299999999999</c:v>
                </c:pt>
                <c:pt idx="1877">
                  <c:v>118.188</c:v>
                </c:pt>
                <c:pt idx="1878">
                  <c:v>110.152</c:v>
                </c:pt>
                <c:pt idx="1879">
                  <c:v>101.84099999999999</c:v>
                </c:pt>
                <c:pt idx="1880">
                  <c:v>93.244</c:v>
                </c:pt>
                <c:pt idx="1881">
                  <c:v>84.346999999999994</c:v>
                </c:pt>
                <c:pt idx="1882">
                  <c:v>75.132999999999996</c:v>
                </c:pt>
                <c:pt idx="1883">
                  <c:v>65.588999999999999</c:v>
                </c:pt>
                <c:pt idx="1884">
                  <c:v>55.7</c:v>
                </c:pt>
                <c:pt idx="1885">
                  <c:v>45.451999999999998</c:v>
                </c:pt>
                <c:pt idx="1886">
                  <c:v>34.840000000000003</c:v>
                </c:pt>
                <c:pt idx="1887">
                  <c:v>23.87</c:v>
                </c:pt>
                <c:pt idx="1888">
                  <c:v>12.579000000000001</c:v>
                </c:pt>
                <c:pt idx="1889">
                  <c:v>1.073</c:v>
                </c:pt>
                <c:pt idx="1890">
                  <c:v>-10.375999999999999</c:v>
                </c:pt>
                <c:pt idx="1891">
                  <c:v>-21.074000000000002</c:v>
                </c:pt>
                <c:pt idx="1892">
                  <c:v>-29.228999999999999</c:v>
                </c:pt>
                <c:pt idx="1893">
                  <c:v>-30.86</c:v>
                </c:pt>
                <c:pt idx="1894">
                  <c:v>-22.353999999999999</c:v>
                </c:pt>
                <c:pt idx="1895">
                  <c:v>-7.1059999999999999</c:v>
                </c:pt>
                <c:pt idx="1896">
                  <c:v>9.7899999999999991</c:v>
                </c:pt>
                <c:pt idx="1897">
                  <c:v>26.257999999999999</c:v>
                </c:pt>
                <c:pt idx="1898">
                  <c:v>41.780999999999999</c:v>
                </c:pt>
                <c:pt idx="1899">
                  <c:v>56.305</c:v>
                </c:pt>
                <c:pt idx="1900">
                  <c:v>69.897999999999996</c:v>
                </c:pt>
                <c:pt idx="1901">
                  <c:v>82.650999999999996</c:v>
                </c:pt>
                <c:pt idx="1902">
                  <c:v>94.652000000000001</c:v>
                </c:pt>
                <c:pt idx="1903">
                  <c:v>105.979</c:v>
                </c:pt>
                <c:pt idx="1904">
                  <c:v>116.696</c:v>
                </c:pt>
                <c:pt idx="1905">
                  <c:v>126.85899999999999</c:v>
                </c:pt>
                <c:pt idx="1906">
                  <c:v>136.518</c:v>
                </c:pt>
                <c:pt idx="1907">
                  <c:v>145.71199999999999</c:v>
                </c:pt>
                <c:pt idx="1908">
                  <c:v>154.476</c:v>
                </c:pt>
                <c:pt idx="1909">
                  <c:v>162.84100000000001</c:v>
                </c:pt>
                <c:pt idx="1910">
                  <c:v>170.833</c:v>
                </c:pt>
                <c:pt idx="1911">
                  <c:v>178.476</c:v>
                </c:pt>
                <c:pt idx="1912">
                  <c:v>185.79</c:v>
                </c:pt>
                <c:pt idx="1913">
                  <c:v>192.79300000000001</c:v>
                </c:pt>
                <c:pt idx="1914">
                  <c:v>199.50200000000001</c:v>
                </c:pt>
                <c:pt idx="1915">
                  <c:v>205.93100000000001</c:v>
                </c:pt>
                <c:pt idx="1916">
                  <c:v>212.09299999999999</c:v>
                </c:pt>
                <c:pt idx="1917">
                  <c:v>218.001</c:v>
                </c:pt>
                <c:pt idx="1918">
                  <c:v>223.66399999999999</c:v>
                </c:pt>
                <c:pt idx="1919">
                  <c:v>229.09200000000001</c:v>
                </c:pt>
                <c:pt idx="1920">
                  <c:v>234.29499999999999</c:v>
                </c:pt>
                <c:pt idx="1921">
                  <c:v>239.28100000000001</c:v>
                </c:pt>
                <c:pt idx="1922">
                  <c:v>244.05600000000001</c:v>
                </c:pt>
                <c:pt idx="1923">
                  <c:v>248.62899999999999</c:v>
                </c:pt>
                <c:pt idx="1924">
                  <c:v>253.005</c:v>
                </c:pt>
                <c:pt idx="1925">
                  <c:v>257.18900000000002</c:v>
                </c:pt>
                <c:pt idx="1926">
                  <c:v>261.18900000000002</c:v>
                </c:pt>
                <c:pt idx="1927">
                  <c:v>265.00799999999998</c:v>
                </c:pt>
                <c:pt idx="1928">
                  <c:v>268.65100000000001</c:v>
                </c:pt>
                <c:pt idx="1929">
                  <c:v>272.12200000000001</c:v>
                </c:pt>
                <c:pt idx="1930">
                  <c:v>275.42599999999999</c:v>
                </c:pt>
                <c:pt idx="1931">
                  <c:v>278.56700000000001</c:v>
                </c:pt>
                <c:pt idx="1932">
                  <c:v>281.54700000000003</c:v>
                </c:pt>
                <c:pt idx="1933">
                  <c:v>284.37</c:v>
                </c:pt>
                <c:pt idx="1934">
                  <c:v>287.04000000000002</c:v>
                </c:pt>
                <c:pt idx="1935">
                  <c:v>289.55900000000003</c:v>
                </c:pt>
                <c:pt idx="1936">
                  <c:v>291.92899999999997</c:v>
                </c:pt>
                <c:pt idx="1937">
                  <c:v>294.15300000000002</c:v>
                </c:pt>
                <c:pt idx="1938">
                  <c:v>296.23399999999998</c:v>
                </c:pt>
                <c:pt idx="1939">
                  <c:v>298.17399999999998</c:v>
                </c:pt>
                <c:pt idx="1940">
                  <c:v>299.97399999999999</c:v>
                </c:pt>
                <c:pt idx="1941">
                  <c:v>301.637</c:v>
                </c:pt>
                <c:pt idx="1942">
                  <c:v>303.16399999999999</c:v>
                </c:pt>
                <c:pt idx="1943">
                  <c:v>304.55799999999999</c:v>
                </c:pt>
                <c:pt idx="1944">
                  <c:v>305.81900000000002</c:v>
                </c:pt>
                <c:pt idx="1945">
                  <c:v>306.94900000000001</c:v>
                </c:pt>
                <c:pt idx="1946">
                  <c:v>307.95</c:v>
                </c:pt>
                <c:pt idx="1947">
                  <c:v>308.822</c:v>
                </c:pt>
                <c:pt idx="1948">
                  <c:v>309.56700000000001</c:v>
                </c:pt>
                <c:pt idx="1949">
                  <c:v>310.18599999999998</c:v>
                </c:pt>
                <c:pt idx="1950">
                  <c:v>310.68</c:v>
                </c:pt>
                <c:pt idx="1951">
                  <c:v>311.05</c:v>
                </c:pt>
                <c:pt idx="1952">
                  <c:v>311.29599999999999</c:v>
                </c:pt>
                <c:pt idx="1953">
                  <c:v>311.41899999999998</c:v>
                </c:pt>
                <c:pt idx="1954">
                  <c:v>311.42099999999999</c:v>
                </c:pt>
                <c:pt idx="1955">
                  <c:v>311.30099999999999</c:v>
                </c:pt>
                <c:pt idx="1956">
                  <c:v>311.06</c:v>
                </c:pt>
                <c:pt idx="1957">
                  <c:v>310.69900000000001</c:v>
                </c:pt>
                <c:pt idx="1958">
                  <c:v>310.21699999999998</c:v>
                </c:pt>
                <c:pt idx="1959">
                  <c:v>309.61599999999999</c:v>
                </c:pt>
                <c:pt idx="1960">
                  <c:v>308.89499999999998</c:v>
                </c:pt>
                <c:pt idx="1961">
                  <c:v>308.05500000000001</c:v>
                </c:pt>
                <c:pt idx="1962">
                  <c:v>307.096</c:v>
                </c:pt>
                <c:pt idx="1963">
                  <c:v>306.017</c:v>
                </c:pt>
                <c:pt idx="1964">
                  <c:v>304.81900000000002</c:v>
                </c:pt>
                <c:pt idx="1965">
                  <c:v>303.50200000000001</c:v>
                </c:pt>
                <c:pt idx="1966">
                  <c:v>302.06599999999997</c:v>
                </c:pt>
                <c:pt idx="1967">
                  <c:v>300.50900000000001</c:v>
                </c:pt>
                <c:pt idx="1968">
                  <c:v>298.83300000000003</c:v>
                </c:pt>
                <c:pt idx="1969">
                  <c:v>297.036</c:v>
                </c:pt>
                <c:pt idx="1970">
                  <c:v>295.11900000000003</c:v>
                </c:pt>
                <c:pt idx="1971">
                  <c:v>293.08</c:v>
                </c:pt>
                <c:pt idx="1972">
                  <c:v>290.91899999999998</c:v>
                </c:pt>
                <c:pt idx="1973">
                  <c:v>288.63600000000002</c:v>
                </c:pt>
                <c:pt idx="1974">
                  <c:v>286.23</c:v>
                </c:pt>
                <c:pt idx="1975">
                  <c:v>283.69900000000001</c:v>
                </c:pt>
                <c:pt idx="1976">
                  <c:v>281.04399999999998</c:v>
                </c:pt>
                <c:pt idx="1977">
                  <c:v>278.26299999999998</c:v>
                </c:pt>
                <c:pt idx="1978">
                  <c:v>275.35500000000002</c:v>
                </c:pt>
                <c:pt idx="1979">
                  <c:v>272.31799999999998</c:v>
                </c:pt>
                <c:pt idx="1980">
                  <c:v>269.15199999999999</c:v>
                </c:pt>
                <c:pt idx="1981">
                  <c:v>265.85599999999999</c:v>
                </c:pt>
                <c:pt idx="1982">
                  <c:v>262.42700000000002</c:v>
                </c:pt>
                <c:pt idx="1983">
                  <c:v>258.86399999999998</c:v>
                </c:pt>
                <c:pt idx="1984">
                  <c:v>255.166</c:v>
                </c:pt>
                <c:pt idx="1985">
                  <c:v>251.33099999999999</c:v>
                </c:pt>
                <c:pt idx="1986">
                  <c:v>247.35599999999999</c:v>
                </c:pt>
                <c:pt idx="1987">
                  <c:v>243.239</c:v>
                </c:pt>
                <c:pt idx="1988">
                  <c:v>238.97900000000001</c:v>
                </c:pt>
                <c:pt idx="1989">
                  <c:v>234.57300000000001</c:v>
                </c:pt>
                <c:pt idx="1990">
                  <c:v>230.018</c:v>
                </c:pt>
                <c:pt idx="1991">
                  <c:v>225.31200000000001</c:v>
                </c:pt>
                <c:pt idx="1992">
                  <c:v>220.45</c:v>
                </c:pt>
                <c:pt idx="1993">
                  <c:v>215.43100000000001</c:v>
                </c:pt>
                <c:pt idx="1994">
                  <c:v>210.251</c:v>
                </c:pt>
                <c:pt idx="1995">
                  <c:v>204.905</c:v>
                </c:pt>
                <c:pt idx="1996">
                  <c:v>199.39099999999999</c:v>
                </c:pt>
                <c:pt idx="1997">
                  <c:v>193.703</c:v>
                </c:pt>
                <c:pt idx="1998">
                  <c:v>187.83600000000001</c:v>
                </c:pt>
                <c:pt idx="1999">
                  <c:v>181.78700000000001</c:v>
                </c:pt>
                <c:pt idx="2000">
                  <c:v>175.54900000000001</c:v>
                </c:pt>
                <c:pt idx="2001">
                  <c:v>169.11600000000001</c:v>
                </c:pt>
                <c:pt idx="2002">
                  <c:v>162.482</c:v>
                </c:pt>
                <c:pt idx="2003">
                  <c:v>155.63999999999999</c:v>
                </c:pt>
                <c:pt idx="2004">
                  <c:v>148.583</c:v>
                </c:pt>
                <c:pt idx="2005">
                  <c:v>141.30099999999999</c:v>
                </c:pt>
                <c:pt idx="2006">
                  <c:v>133.786</c:v>
                </c:pt>
                <c:pt idx="2007">
                  <c:v>126.02800000000001</c:v>
                </c:pt>
                <c:pt idx="2008">
                  <c:v>118.01600000000001</c:v>
                </c:pt>
                <c:pt idx="2009">
                  <c:v>109.739</c:v>
                </c:pt>
                <c:pt idx="2010">
                  <c:v>101.182</c:v>
                </c:pt>
                <c:pt idx="2011">
                  <c:v>92.332999999999998</c:v>
                </c:pt>
                <c:pt idx="2012">
                  <c:v>83.174999999999997</c:v>
                </c:pt>
                <c:pt idx="2013">
                  <c:v>73.694000000000003</c:v>
                </c:pt>
                <c:pt idx="2014">
                  <c:v>63.871000000000002</c:v>
                </c:pt>
                <c:pt idx="2015">
                  <c:v>53.691000000000003</c:v>
                </c:pt>
                <c:pt idx="2016">
                  <c:v>43.142000000000003</c:v>
                </c:pt>
                <c:pt idx="2017">
                  <c:v>32.216999999999999</c:v>
                </c:pt>
                <c:pt idx="2018">
                  <c:v>20.931999999999999</c:v>
                </c:pt>
                <c:pt idx="2019">
                  <c:v>9.3439999999999994</c:v>
                </c:pt>
                <c:pt idx="2020">
                  <c:v>-2.3820000000000001</c:v>
                </c:pt>
                <c:pt idx="2021">
                  <c:v>-13.805999999999999</c:v>
                </c:pt>
                <c:pt idx="2022">
                  <c:v>-23.738</c:v>
                </c:pt>
                <c:pt idx="2023">
                  <c:v>-29.036999999999999</c:v>
                </c:pt>
                <c:pt idx="2024">
                  <c:v>-24.538</c:v>
                </c:pt>
                <c:pt idx="2025">
                  <c:v>-10.683</c:v>
                </c:pt>
                <c:pt idx="2026">
                  <c:v>6.3310000000000004</c:v>
                </c:pt>
                <c:pt idx="2027">
                  <c:v>23.219000000000001</c:v>
                </c:pt>
                <c:pt idx="2028">
                  <c:v>39.139000000000003</c:v>
                </c:pt>
                <c:pt idx="2029">
                  <c:v>53.984999999999999</c:v>
                </c:pt>
                <c:pt idx="2030">
                  <c:v>67.828000000000003</c:v>
                </c:pt>
                <c:pt idx="2031">
                  <c:v>80.772999999999996</c:v>
                </c:pt>
                <c:pt idx="2032">
                  <c:v>92.921000000000006</c:v>
                </c:pt>
                <c:pt idx="2033">
                  <c:v>104.358</c:v>
                </c:pt>
                <c:pt idx="2034">
                  <c:v>115.15900000000001</c:v>
                </c:pt>
                <c:pt idx="2035">
                  <c:v>125.38500000000001</c:v>
                </c:pt>
                <c:pt idx="2036">
                  <c:v>135.08799999999999</c:v>
                </c:pt>
                <c:pt idx="2037">
                  <c:v>144.31299999999999</c:v>
                </c:pt>
                <c:pt idx="2038">
                  <c:v>153.09800000000001</c:v>
                </c:pt>
                <c:pt idx="2039">
                  <c:v>161.47399999999999</c:v>
                </c:pt>
                <c:pt idx="2040">
                  <c:v>169.471</c:v>
                </c:pt>
                <c:pt idx="2041">
                  <c:v>177.11199999999999</c:v>
                </c:pt>
                <c:pt idx="2042">
                  <c:v>184.42</c:v>
                </c:pt>
                <c:pt idx="2043">
                  <c:v>191.41300000000001</c:v>
                </c:pt>
                <c:pt idx="2044">
                  <c:v>198.10900000000001</c:v>
                </c:pt>
                <c:pt idx="2045">
                  <c:v>204.523</c:v>
                </c:pt>
                <c:pt idx="2046">
                  <c:v>210.66800000000001</c:v>
                </c:pt>
                <c:pt idx="2047">
                  <c:v>216.55699999999999</c:v>
                </c:pt>
                <c:pt idx="2048">
                  <c:v>222.20099999999999</c:v>
                </c:pt>
                <c:pt idx="2049">
                  <c:v>227.60900000000001</c:v>
                </c:pt>
                <c:pt idx="2050">
                  <c:v>232.792</c:v>
                </c:pt>
                <c:pt idx="2051">
                  <c:v>237.75800000000001</c:v>
                </c:pt>
                <c:pt idx="2052">
                  <c:v>242.51300000000001</c:v>
                </c:pt>
                <c:pt idx="2053">
                  <c:v>247.066</c:v>
                </c:pt>
                <c:pt idx="2054">
                  <c:v>251.423</c:v>
                </c:pt>
                <c:pt idx="2055">
                  <c:v>255.59</c:v>
                </c:pt>
                <c:pt idx="2056">
                  <c:v>259.572</c:v>
                </c:pt>
                <c:pt idx="2057">
                  <c:v>263.37400000000002</c:v>
                </c:pt>
                <c:pt idx="2058">
                  <c:v>267.00200000000001</c:v>
                </c:pt>
                <c:pt idx="2059">
                  <c:v>270.45999999999998</c:v>
                </c:pt>
                <c:pt idx="2060">
                  <c:v>273.75200000000001</c:v>
                </c:pt>
                <c:pt idx="2061">
                  <c:v>276.88099999999997</c:v>
                </c:pt>
                <c:pt idx="2062">
                  <c:v>279.85199999999998</c:v>
                </c:pt>
                <c:pt idx="2063">
                  <c:v>282.66699999999997</c:v>
                </c:pt>
                <c:pt idx="2064">
                  <c:v>285.33</c:v>
                </c:pt>
                <c:pt idx="2065">
                  <c:v>287.84399999999999</c:v>
                </c:pt>
                <c:pt idx="2066">
                  <c:v>290.21199999999999</c:v>
                </c:pt>
                <c:pt idx="2067">
                  <c:v>292.435</c:v>
                </c:pt>
                <c:pt idx="2068">
                  <c:v>294.517</c:v>
                </c:pt>
                <c:pt idx="2069">
                  <c:v>296.45999999999998</c:v>
                </c:pt>
                <c:pt idx="2070">
                  <c:v>298.26600000000002</c:v>
                </c:pt>
                <c:pt idx="2071">
                  <c:v>299.93599999999998</c:v>
                </c:pt>
                <c:pt idx="2072">
                  <c:v>301.47300000000001</c:v>
                </c:pt>
                <c:pt idx="2073">
                  <c:v>302.87799999999999</c:v>
                </c:pt>
                <c:pt idx="2074">
                  <c:v>304.15300000000002</c:v>
                </c:pt>
                <c:pt idx="2075">
                  <c:v>305.29899999999998</c:v>
                </c:pt>
                <c:pt idx="2076">
                  <c:v>306.31900000000002</c:v>
                </c:pt>
                <c:pt idx="2077">
                  <c:v>307.21199999999999</c:v>
                </c:pt>
                <c:pt idx="2078">
                  <c:v>307.98099999999999</c:v>
                </c:pt>
                <c:pt idx="2079">
                  <c:v>308.62599999999998</c:v>
                </c:pt>
                <c:pt idx="2080">
                  <c:v>309.149</c:v>
                </c:pt>
                <c:pt idx="2081">
                  <c:v>309.55</c:v>
                </c:pt>
                <c:pt idx="2082">
                  <c:v>309.83</c:v>
                </c:pt>
                <c:pt idx="2083">
                  <c:v>309.99099999999999</c:v>
                </c:pt>
                <c:pt idx="2084">
                  <c:v>310.03199999999998</c:v>
                </c:pt>
                <c:pt idx="2085">
                  <c:v>309.95499999999998</c:v>
                </c:pt>
                <c:pt idx="2086">
                  <c:v>309.76</c:v>
                </c:pt>
                <c:pt idx="2087">
                  <c:v>309.447</c:v>
                </c:pt>
                <c:pt idx="2088">
                  <c:v>309.01799999999997</c:v>
                </c:pt>
                <c:pt idx="2089">
                  <c:v>308.471</c:v>
                </c:pt>
                <c:pt idx="2090">
                  <c:v>307.80900000000003</c:v>
                </c:pt>
                <c:pt idx="2091">
                  <c:v>307.03100000000001</c:v>
                </c:pt>
                <c:pt idx="2092">
                  <c:v>306.13600000000002</c:v>
                </c:pt>
                <c:pt idx="2093">
                  <c:v>305.12599999999998</c:v>
                </c:pt>
                <c:pt idx="2094">
                  <c:v>304.00099999999998</c:v>
                </c:pt>
                <c:pt idx="2095">
                  <c:v>302.75900000000001</c:v>
                </c:pt>
                <c:pt idx="2096">
                  <c:v>301.40300000000002</c:v>
                </c:pt>
                <c:pt idx="2097">
                  <c:v>299.93</c:v>
                </c:pt>
                <c:pt idx="2098">
                  <c:v>298.34100000000001</c:v>
                </c:pt>
                <c:pt idx="2099">
                  <c:v>296.63600000000002</c:v>
                </c:pt>
                <c:pt idx="2100">
                  <c:v>294.815</c:v>
                </c:pt>
                <c:pt idx="2101">
                  <c:v>292.87599999999998</c:v>
                </c:pt>
                <c:pt idx="2102">
                  <c:v>290.82</c:v>
                </c:pt>
                <c:pt idx="2103">
                  <c:v>288.64699999999999</c:v>
                </c:pt>
                <c:pt idx="2104">
                  <c:v>286.35500000000002</c:v>
                </c:pt>
                <c:pt idx="2105">
                  <c:v>283.94299999999998</c:v>
                </c:pt>
                <c:pt idx="2106">
                  <c:v>281.41199999999998</c:v>
                </c:pt>
                <c:pt idx="2107">
                  <c:v>278.76100000000002</c:v>
                </c:pt>
                <c:pt idx="2108">
                  <c:v>275.98700000000002</c:v>
                </c:pt>
                <c:pt idx="2109">
                  <c:v>273.09199999999998</c:v>
                </c:pt>
                <c:pt idx="2110">
                  <c:v>270.07299999999998</c:v>
                </c:pt>
                <c:pt idx="2111">
                  <c:v>266.92899999999997</c:v>
                </c:pt>
                <c:pt idx="2112">
                  <c:v>263.65899999999999</c:v>
                </c:pt>
                <c:pt idx="2113">
                  <c:v>260.262</c:v>
                </c:pt>
                <c:pt idx="2114">
                  <c:v>256.73599999999999</c:v>
                </c:pt>
                <c:pt idx="2115">
                  <c:v>253.08</c:v>
                </c:pt>
                <c:pt idx="2116">
                  <c:v>249.292</c:v>
                </c:pt>
                <c:pt idx="2117">
                  <c:v>245.37</c:v>
                </c:pt>
                <c:pt idx="2118">
                  <c:v>241.31299999999999</c:v>
                </c:pt>
                <c:pt idx="2119">
                  <c:v>237.11799999999999</c:v>
                </c:pt>
                <c:pt idx="2120">
                  <c:v>232.78399999999999</c:v>
                </c:pt>
                <c:pt idx="2121">
                  <c:v>228.30699999999999</c:v>
                </c:pt>
                <c:pt idx="2122">
                  <c:v>223.685</c:v>
                </c:pt>
                <c:pt idx="2123">
                  <c:v>218.916</c:v>
                </c:pt>
                <c:pt idx="2124">
                  <c:v>213.99600000000001</c:v>
                </c:pt>
                <c:pt idx="2125">
                  <c:v>208.923</c:v>
                </c:pt>
                <c:pt idx="2126">
                  <c:v>203.69300000000001</c:v>
                </c:pt>
                <c:pt idx="2127">
                  <c:v>198.30199999999999</c:v>
                </c:pt>
                <c:pt idx="2128">
                  <c:v>192.74700000000001</c:v>
                </c:pt>
                <c:pt idx="2129">
                  <c:v>187.024</c:v>
                </c:pt>
                <c:pt idx="2130">
                  <c:v>181.12700000000001</c:v>
                </c:pt>
                <c:pt idx="2131">
                  <c:v>175.053</c:v>
                </c:pt>
                <c:pt idx="2132">
                  <c:v>168.79499999999999</c:v>
                </c:pt>
                <c:pt idx="2133">
                  <c:v>162.34800000000001</c:v>
                </c:pt>
                <c:pt idx="2134">
                  <c:v>155.70699999999999</c:v>
                </c:pt>
                <c:pt idx="2135">
                  <c:v>148.863</c:v>
                </c:pt>
                <c:pt idx="2136">
                  <c:v>141.81100000000001</c:v>
                </c:pt>
                <c:pt idx="2137">
                  <c:v>134.541</c:v>
                </c:pt>
                <c:pt idx="2138">
                  <c:v>127.04600000000001</c:v>
                </c:pt>
                <c:pt idx="2139">
                  <c:v>119.316</c:v>
                </c:pt>
                <c:pt idx="2140">
                  <c:v>111.34</c:v>
                </c:pt>
                <c:pt idx="2141">
                  <c:v>103.108</c:v>
                </c:pt>
                <c:pt idx="2142">
                  <c:v>94.605999999999995</c:v>
                </c:pt>
                <c:pt idx="2143">
                  <c:v>85.822000000000003</c:v>
                </c:pt>
                <c:pt idx="2144">
                  <c:v>76.742000000000004</c:v>
                </c:pt>
                <c:pt idx="2145">
                  <c:v>67.349000000000004</c:v>
                </c:pt>
                <c:pt idx="2146">
                  <c:v>57.628999999999998</c:v>
                </c:pt>
                <c:pt idx="2147">
                  <c:v>47.567</c:v>
                </c:pt>
                <c:pt idx="2148">
                  <c:v>37.149000000000001</c:v>
                </c:pt>
                <c:pt idx="2149">
                  <c:v>26.370999999999999</c:v>
                </c:pt>
                <c:pt idx="2150">
                  <c:v>15.242000000000001</c:v>
                </c:pt>
                <c:pt idx="2151">
                  <c:v>3.81</c:v>
                </c:pt>
                <c:pt idx="2152">
                  <c:v>-7.7939999999999996</c:v>
                </c:pt>
                <c:pt idx="2153">
                  <c:v>-19.224</c:v>
                </c:pt>
                <c:pt idx="2154">
                  <c:v>-29.571000000000002</c:v>
                </c:pt>
                <c:pt idx="2155">
                  <c:v>-36.436999999999998</c:v>
                </c:pt>
                <c:pt idx="2156">
                  <c:v>-35.043999999999997</c:v>
                </c:pt>
                <c:pt idx="2157">
                  <c:v>-23.443999999999999</c:v>
                </c:pt>
                <c:pt idx="2158">
                  <c:v>-7.008</c:v>
                </c:pt>
                <c:pt idx="2159">
                  <c:v>9.9809999999999999</c:v>
                </c:pt>
                <c:pt idx="2160">
                  <c:v>26.193000000000001</c:v>
                </c:pt>
                <c:pt idx="2161">
                  <c:v>41.372</c:v>
                </c:pt>
                <c:pt idx="2162">
                  <c:v>55.548999999999999</c:v>
                </c:pt>
                <c:pt idx="2163">
                  <c:v>68.816000000000003</c:v>
                </c:pt>
                <c:pt idx="2164">
                  <c:v>81.272999999999996</c:v>
                </c:pt>
                <c:pt idx="2165">
                  <c:v>93.007999999999996</c:v>
                </c:pt>
                <c:pt idx="2166">
                  <c:v>104.09699999999999</c:v>
                </c:pt>
                <c:pt idx="2167">
                  <c:v>114.60299999999999</c:v>
                </c:pt>
                <c:pt idx="2168">
                  <c:v>124.581</c:v>
                </c:pt>
                <c:pt idx="2169">
                  <c:v>134.077</c:v>
                </c:pt>
                <c:pt idx="2170">
                  <c:v>143.13</c:v>
                </c:pt>
                <c:pt idx="2171">
                  <c:v>151.774</c:v>
                </c:pt>
                <c:pt idx="2172">
                  <c:v>160.03800000000001</c:v>
                </c:pt>
                <c:pt idx="2173">
                  <c:v>167.94800000000001</c:v>
                </c:pt>
                <c:pt idx="2174">
                  <c:v>175.52600000000001</c:v>
                </c:pt>
                <c:pt idx="2175">
                  <c:v>182.792</c:v>
                </c:pt>
                <c:pt idx="2176">
                  <c:v>189.76400000000001</c:v>
                </c:pt>
                <c:pt idx="2177">
                  <c:v>196.458</c:v>
                </c:pt>
                <c:pt idx="2178">
                  <c:v>202.88800000000001</c:v>
                </c:pt>
                <c:pt idx="2179">
                  <c:v>209.06700000000001</c:v>
                </c:pt>
                <c:pt idx="2180">
                  <c:v>215.00700000000001</c:v>
                </c:pt>
                <c:pt idx="2181">
                  <c:v>220.71799999999999</c:v>
                </c:pt>
                <c:pt idx="2182">
                  <c:v>226.21100000000001</c:v>
                </c:pt>
                <c:pt idx="2183">
                  <c:v>231.49299999999999</c:v>
                </c:pt>
                <c:pt idx="2184">
                  <c:v>236.57300000000001</c:v>
                </c:pt>
                <c:pt idx="2185">
                  <c:v>241.46</c:v>
                </c:pt>
                <c:pt idx="2186">
                  <c:v>246.15799999999999</c:v>
                </c:pt>
                <c:pt idx="2187">
                  <c:v>250.67699999999999</c:v>
                </c:pt>
                <c:pt idx="2188">
                  <c:v>255.02</c:v>
                </c:pt>
                <c:pt idx="2189">
                  <c:v>259.19400000000002</c:v>
                </c:pt>
                <c:pt idx="2190">
                  <c:v>263.20400000000001</c:v>
                </c:pt>
                <c:pt idx="2191">
                  <c:v>267.05500000000001</c:v>
                </c:pt>
                <c:pt idx="2192">
                  <c:v>270.75099999999998</c:v>
                </c:pt>
                <c:pt idx="2193">
                  <c:v>274.29599999999999</c:v>
                </c:pt>
                <c:pt idx="2194">
                  <c:v>277.69400000000002</c:v>
                </c:pt>
                <c:pt idx="2195">
                  <c:v>280.94900000000001</c:v>
                </c:pt>
                <c:pt idx="2196">
                  <c:v>284.06299999999999</c:v>
                </c:pt>
                <c:pt idx="2197">
                  <c:v>287.041</c:v>
                </c:pt>
                <c:pt idx="2198">
                  <c:v>289.88499999999999</c:v>
                </c:pt>
                <c:pt idx="2199">
                  <c:v>292.59699999999998</c:v>
                </c:pt>
                <c:pt idx="2200">
                  <c:v>295.17899999999997</c:v>
                </c:pt>
                <c:pt idx="2201">
                  <c:v>297.63400000000001</c:v>
                </c:pt>
                <c:pt idx="2202">
                  <c:v>299.96499999999997</c:v>
                </c:pt>
                <c:pt idx="2203">
                  <c:v>302.17200000000003</c:v>
                </c:pt>
                <c:pt idx="2204">
                  <c:v>304.25700000000001</c:v>
                </c:pt>
                <c:pt idx="2205">
                  <c:v>306.22199999999998</c:v>
                </c:pt>
                <c:pt idx="2206">
                  <c:v>308.06900000000002</c:v>
                </c:pt>
                <c:pt idx="2207">
                  <c:v>309.798</c:v>
                </c:pt>
                <c:pt idx="2208">
                  <c:v>311.411</c:v>
                </c:pt>
                <c:pt idx="2209">
                  <c:v>312.90899999999999</c:v>
                </c:pt>
                <c:pt idx="2210">
                  <c:v>314.29199999999997</c:v>
                </c:pt>
                <c:pt idx="2211">
                  <c:v>315.56299999999999</c:v>
                </c:pt>
                <c:pt idx="2212">
                  <c:v>316.72199999999998</c:v>
                </c:pt>
                <c:pt idx="2213">
                  <c:v>317.76900000000001</c:v>
                </c:pt>
                <c:pt idx="2214">
                  <c:v>318.70600000000002</c:v>
                </c:pt>
                <c:pt idx="2215">
                  <c:v>319.53300000000002</c:v>
                </c:pt>
                <c:pt idx="2216">
                  <c:v>320.25099999999998</c:v>
                </c:pt>
                <c:pt idx="2217">
                  <c:v>320.86099999999999</c:v>
                </c:pt>
                <c:pt idx="2218">
                  <c:v>321.363</c:v>
                </c:pt>
                <c:pt idx="2219">
                  <c:v>321.75700000000001</c:v>
                </c:pt>
                <c:pt idx="2220">
                  <c:v>322.04500000000002</c:v>
                </c:pt>
                <c:pt idx="2221">
                  <c:v>322.22699999999998</c:v>
                </c:pt>
                <c:pt idx="2222">
                  <c:v>322.303</c:v>
                </c:pt>
                <c:pt idx="2223">
                  <c:v>322.274</c:v>
                </c:pt>
                <c:pt idx="2224">
                  <c:v>322.14</c:v>
                </c:pt>
                <c:pt idx="2225">
                  <c:v>321.90199999999999</c:v>
                </c:pt>
                <c:pt idx="2226">
                  <c:v>321.56</c:v>
                </c:pt>
                <c:pt idx="2227">
                  <c:v>321.11399999999998</c:v>
                </c:pt>
                <c:pt idx="2228">
                  <c:v>320.56400000000002</c:v>
                </c:pt>
                <c:pt idx="2229">
                  <c:v>319.91199999999998</c:v>
                </c:pt>
                <c:pt idx="2230">
                  <c:v>319.15600000000001</c:v>
                </c:pt>
                <c:pt idx="2231">
                  <c:v>318.29700000000003</c:v>
                </c:pt>
                <c:pt idx="2232">
                  <c:v>317.33600000000001</c:v>
                </c:pt>
                <c:pt idx="2233">
                  <c:v>316.27300000000002</c:v>
                </c:pt>
                <c:pt idx="2234">
                  <c:v>315.10599999999999</c:v>
                </c:pt>
                <c:pt idx="2235">
                  <c:v>313.83800000000002</c:v>
                </c:pt>
                <c:pt idx="2236">
                  <c:v>312.46699999999998</c:v>
                </c:pt>
                <c:pt idx="2237">
                  <c:v>310.99400000000003</c:v>
                </c:pt>
                <c:pt idx="2238">
                  <c:v>309.41800000000001</c:v>
                </c:pt>
                <c:pt idx="2239">
                  <c:v>307.74</c:v>
                </c:pt>
                <c:pt idx="2240">
                  <c:v>305.95800000000003</c:v>
                </c:pt>
                <c:pt idx="2241">
                  <c:v>304.07400000000001</c:v>
                </c:pt>
                <c:pt idx="2242">
                  <c:v>302.08699999999999</c:v>
                </c:pt>
                <c:pt idx="2243">
                  <c:v>299.99700000000001</c:v>
                </c:pt>
                <c:pt idx="2244">
                  <c:v>297.803</c:v>
                </c:pt>
                <c:pt idx="2245">
                  <c:v>295.505</c:v>
                </c:pt>
                <c:pt idx="2246">
                  <c:v>293.10199999999998</c:v>
                </c:pt>
                <c:pt idx="2247">
                  <c:v>290.59500000000003</c:v>
                </c:pt>
                <c:pt idx="2248">
                  <c:v>287.983</c:v>
                </c:pt>
                <c:pt idx="2249">
                  <c:v>285.26499999999999</c:v>
                </c:pt>
                <c:pt idx="2250">
                  <c:v>282.44</c:v>
                </c:pt>
                <c:pt idx="2251">
                  <c:v>279.50900000000001</c:v>
                </c:pt>
                <c:pt idx="2252">
                  <c:v>276.47000000000003</c:v>
                </c:pt>
                <c:pt idx="2253">
                  <c:v>273.32299999999998</c:v>
                </c:pt>
                <c:pt idx="2254">
                  <c:v>270.06599999999997</c:v>
                </c:pt>
                <c:pt idx="2255">
                  <c:v>266.7</c:v>
                </c:pt>
                <c:pt idx="2256">
                  <c:v>263.22300000000001</c:v>
                </c:pt>
                <c:pt idx="2257">
                  <c:v>259.63499999999999</c:v>
                </c:pt>
                <c:pt idx="2258">
                  <c:v>255.93299999999999</c:v>
                </c:pt>
                <c:pt idx="2259">
                  <c:v>252.11799999999999</c:v>
                </c:pt>
                <c:pt idx="2260">
                  <c:v>248.18799999999999</c:v>
                </c:pt>
                <c:pt idx="2261">
                  <c:v>244.143</c:v>
                </c:pt>
                <c:pt idx="2262">
                  <c:v>239.97900000000001</c:v>
                </c:pt>
                <c:pt idx="2263">
                  <c:v>235.69800000000001</c:v>
                </c:pt>
                <c:pt idx="2264">
                  <c:v>231.29599999999999</c:v>
                </c:pt>
                <c:pt idx="2265">
                  <c:v>226.77199999999999</c:v>
                </c:pt>
                <c:pt idx="2266">
                  <c:v>222.126</c:v>
                </c:pt>
                <c:pt idx="2267">
                  <c:v>217.35400000000001</c:v>
                </c:pt>
                <c:pt idx="2268">
                  <c:v>212.45599999999999</c:v>
                </c:pt>
                <c:pt idx="2269">
                  <c:v>207.429</c:v>
                </c:pt>
                <c:pt idx="2270">
                  <c:v>202.27199999999999</c:v>
                </c:pt>
                <c:pt idx="2271">
                  <c:v>196.982</c:v>
                </c:pt>
                <c:pt idx="2272">
                  <c:v>191.55699999999999</c:v>
                </c:pt>
                <c:pt idx="2273">
                  <c:v>185.995</c:v>
                </c:pt>
                <c:pt idx="2274">
                  <c:v>180.29400000000001</c:v>
                </c:pt>
                <c:pt idx="2275">
                  <c:v>174.45</c:v>
                </c:pt>
                <c:pt idx="2276">
                  <c:v>168.46199999999999</c:v>
                </c:pt>
                <c:pt idx="2277">
                  <c:v>162.32499999999999</c:v>
                </c:pt>
                <c:pt idx="2278">
                  <c:v>156.03800000000001</c:v>
                </c:pt>
                <c:pt idx="2279">
                  <c:v>149.59700000000001</c:v>
                </c:pt>
                <c:pt idx="2280">
                  <c:v>142.99799999999999</c:v>
                </c:pt>
                <c:pt idx="2281">
                  <c:v>136.239</c:v>
                </c:pt>
                <c:pt idx="2282">
                  <c:v>129.315</c:v>
                </c:pt>
                <c:pt idx="2283">
                  <c:v>122.223</c:v>
                </c:pt>
                <c:pt idx="2284">
                  <c:v>114.96</c:v>
                </c:pt>
                <c:pt idx="2285">
                  <c:v>107.52</c:v>
                </c:pt>
                <c:pt idx="2286">
                  <c:v>99.9</c:v>
                </c:pt>
                <c:pt idx="2287">
                  <c:v>92.096999999999994</c:v>
                </c:pt>
                <c:pt idx="2288">
                  <c:v>84.106999999999999</c:v>
                </c:pt>
                <c:pt idx="2289">
                  <c:v>75.926000000000002</c:v>
                </c:pt>
                <c:pt idx="2290">
                  <c:v>67.552999999999997</c:v>
                </c:pt>
                <c:pt idx="2291">
                  <c:v>58.984999999999999</c:v>
                </c:pt>
                <c:pt idx="2292">
                  <c:v>50.223999999999997</c:v>
                </c:pt>
                <c:pt idx="2293">
                  <c:v>41.271999999999998</c:v>
                </c:pt>
                <c:pt idx="2294">
                  <c:v>32.137</c:v>
                </c:pt>
                <c:pt idx="2295">
                  <c:v>22.834</c:v>
                </c:pt>
                <c:pt idx="2296">
                  <c:v>13.388</c:v>
                </c:pt>
                <c:pt idx="2297">
                  <c:v>3.8410000000000002</c:v>
                </c:pt>
                <c:pt idx="2298">
                  <c:v>-5.7350000000000003</c:v>
                </c:pt>
                <c:pt idx="2299">
                  <c:v>-15.223000000000001</c:v>
                </c:pt>
                <c:pt idx="2300">
                  <c:v>-24.422000000000001</c:v>
                </c:pt>
                <c:pt idx="2301">
                  <c:v>-32.991</c:v>
                </c:pt>
                <c:pt idx="2302">
                  <c:v>-40.347000000000001</c:v>
                </c:pt>
                <c:pt idx="2303">
                  <c:v>-45.527000000000001</c:v>
                </c:pt>
                <c:pt idx="2304">
                  <c:v>-47.143000000000001</c:v>
                </c:pt>
                <c:pt idx="2305">
                  <c:v>-43.843000000000004</c:v>
                </c:pt>
                <c:pt idx="2306">
                  <c:v>-35.445999999999998</c:v>
                </c:pt>
                <c:pt idx="2307">
                  <c:v>-23.352</c:v>
                </c:pt>
                <c:pt idx="2308">
                  <c:v>-9.3879999999999999</c:v>
                </c:pt>
                <c:pt idx="2309">
                  <c:v>5.1589999999999998</c:v>
                </c:pt>
                <c:pt idx="2310">
                  <c:v>19.608000000000001</c:v>
                </c:pt>
                <c:pt idx="2311">
                  <c:v>33.645000000000003</c:v>
                </c:pt>
                <c:pt idx="2312">
                  <c:v>47.146000000000001</c:v>
                </c:pt>
                <c:pt idx="2313">
                  <c:v>60.073999999999998</c:v>
                </c:pt>
                <c:pt idx="2314">
                  <c:v>72.433000000000007</c:v>
                </c:pt>
                <c:pt idx="2315">
                  <c:v>84.247</c:v>
                </c:pt>
                <c:pt idx="2316">
                  <c:v>95.545000000000002</c:v>
                </c:pt>
                <c:pt idx="2317">
                  <c:v>106.357</c:v>
                </c:pt>
                <c:pt idx="2318">
                  <c:v>116.715</c:v>
                </c:pt>
                <c:pt idx="2319">
                  <c:v>126.646</c:v>
                </c:pt>
                <c:pt idx="2320">
                  <c:v>136.17699999999999</c:v>
                </c:pt>
                <c:pt idx="2321">
                  <c:v>145.33199999999999</c:v>
                </c:pt>
                <c:pt idx="2322">
                  <c:v>154.13300000000001</c:v>
                </c:pt>
                <c:pt idx="2323">
                  <c:v>162.59899999999999</c:v>
                </c:pt>
                <c:pt idx="2324">
                  <c:v>170.74799999999999</c:v>
                </c:pt>
                <c:pt idx="2325">
                  <c:v>178.596</c:v>
                </c:pt>
                <c:pt idx="2326">
                  <c:v>186.15899999999999</c:v>
                </c:pt>
                <c:pt idx="2327">
                  <c:v>193.45</c:v>
                </c:pt>
                <c:pt idx="2328">
                  <c:v>200.48</c:v>
                </c:pt>
                <c:pt idx="2329">
                  <c:v>207.262</c:v>
                </c:pt>
                <c:pt idx="2330">
                  <c:v>213.80500000000001</c:v>
                </c:pt>
                <c:pt idx="2331">
                  <c:v>220.119</c:v>
                </c:pt>
                <c:pt idx="2332">
                  <c:v>226.21299999999999</c:v>
                </c:pt>
                <c:pt idx="2333">
                  <c:v>232.095</c:v>
                </c:pt>
                <c:pt idx="2334">
                  <c:v>237.77099999999999</c:v>
                </c:pt>
                <c:pt idx="2335">
                  <c:v>243.25</c:v>
                </c:pt>
                <c:pt idx="2336">
                  <c:v>248.53800000000001</c:v>
                </c:pt>
                <c:pt idx="2337">
                  <c:v>253.64</c:v>
                </c:pt>
                <c:pt idx="2338">
                  <c:v>258.56200000000001</c:v>
                </c:pt>
                <c:pt idx="2339">
                  <c:v>263.30900000000003</c:v>
                </c:pt>
                <c:pt idx="2340">
                  <c:v>267.887</c:v>
                </c:pt>
                <c:pt idx="2341">
                  <c:v>272.29899999999998</c:v>
                </c:pt>
                <c:pt idx="2342">
                  <c:v>276.54899999999998</c:v>
                </c:pt>
                <c:pt idx="2343">
                  <c:v>280.64299999999997</c:v>
                </c:pt>
                <c:pt idx="2344">
                  <c:v>284.584</c:v>
                </c:pt>
                <c:pt idx="2345">
                  <c:v>288.37400000000002</c:v>
                </c:pt>
                <c:pt idx="2346">
                  <c:v>292.01799999999997</c:v>
                </c:pt>
                <c:pt idx="2347">
                  <c:v>295.51900000000001</c:v>
                </c:pt>
                <c:pt idx="2348">
                  <c:v>298.87900000000002</c:v>
                </c:pt>
                <c:pt idx="2349">
                  <c:v>302.101</c:v>
                </c:pt>
                <c:pt idx="2350">
                  <c:v>305.18900000000002</c:v>
                </c:pt>
                <c:pt idx="2351">
                  <c:v>308.14400000000001</c:v>
                </c:pt>
                <c:pt idx="2352">
                  <c:v>310.96899999999999</c:v>
                </c:pt>
                <c:pt idx="2353">
                  <c:v>313.66500000000002</c:v>
                </c:pt>
                <c:pt idx="2354">
                  <c:v>316.23599999999999</c:v>
                </c:pt>
                <c:pt idx="2355">
                  <c:v>318.68299999999999</c:v>
                </c:pt>
                <c:pt idx="2356">
                  <c:v>321.00900000000001</c:v>
                </c:pt>
                <c:pt idx="2357">
                  <c:v>323.21300000000002</c:v>
                </c:pt>
                <c:pt idx="2358">
                  <c:v>325.3</c:v>
                </c:pt>
                <c:pt idx="2359">
                  <c:v>327.27</c:v>
                </c:pt>
                <c:pt idx="2360">
                  <c:v>329.12400000000002</c:v>
                </c:pt>
                <c:pt idx="2361">
                  <c:v>330.86399999999998</c:v>
                </c:pt>
                <c:pt idx="2362">
                  <c:v>332.49200000000002</c:v>
                </c:pt>
                <c:pt idx="2363">
                  <c:v>334.00900000000001</c:v>
                </c:pt>
                <c:pt idx="2364">
                  <c:v>335.41500000000002</c:v>
                </c:pt>
                <c:pt idx="2365">
                  <c:v>336.71300000000002</c:v>
                </c:pt>
                <c:pt idx="2366">
                  <c:v>337.904</c:v>
                </c:pt>
                <c:pt idx="2367">
                  <c:v>338.98700000000002</c:v>
                </c:pt>
                <c:pt idx="2368">
                  <c:v>339.96499999999997</c:v>
                </c:pt>
                <c:pt idx="2369">
                  <c:v>340.83800000000002</c:v>
                </c:pt>
                <c:pt idx="2370">
                  <c:v>341.608</c:v>
                </c:pt>
                <c:pt idx="2371">
                  <c:v>342.274</c:v>
                </c:pt>
                <c:pt idx="2372">
                  <c:v>342.83800000000002</c:v>
                </c:pt>
                <c:pt idx="2373">
                  <c:v>343.3</c:v>
                </c:pt>
                <c:pt idx="2374">
                  <c:v>343.66199999999998</c:v>
                </c:pt>
                <c:pt idx="2375">
                  <c:v>343.92399999999998</c:v>
                </c:pt>
                <c:pt idx="2376">
                  <c:v>344.08600000000001</c:v>
                </c:pt>
                <c:pt idx="2377">
                  <c:v>344.149</c:v>
                </c:pt>
                <c:pt idx="2378">
                  <c:v>344.113</c:v>
                </c:pt>
                <c:pt idx="2379">
                  <c:v>343.98</c:v>
                </c:pt>
                <c:pt idx="2380">
                  <c:v>343.74900000000002</c:v>
                </c:pt>
                <c:pt idx="2381">
                  <c:v>343.42099999999999</c:v>
                </c:pt>
                <c:pt idx="2382">
                  <c:v>342.99599999999998</c:v>
                </c:pt>
                <c:pt idx="2383">
                  <c:v>342.47399999999999</c:v>
                </c:pt>
                <c:pt idx="2384">
                  <c:v>341.85599999999999</c:v>
                </c:pt>
                <c:pt idx="2385">
                  <c:v>341.14299999999997</c:v>
                </c:pt>
                <c:pt idx="2386">
                  <c:v>340.33300000000003</c:v>
                </c:pt>
                <c:pt idx="2387">
                  <c:v>339.42899999999997</c:v>
                </c:pt>
                <c:pt idx="2388">
                  <c:v>338.428</c:v>
                </c:pt>
                <c:pt idx="2389">
                  <c:v>337.33300000000003</c:v>
                </c:pt>
                <c:pt idx="2390">
                  <c:v>336.142</c:v>
                </c:pt>
                <c:pt idx="2391">
                  <c:v>334.85599999999999</c:v>
                </c:pt>
                <c:pt idx="2392">
                  <c:v>333.47500000000002</c:v>
                </c:pt>
                <c:pt idx="2393">
                  <c:v>331.99900000000002</c:v>
                </c:pt>
                <c:pt idx="2394">
                  <c:v>330.428</c:v>
                </c:pt>
                <c:pt idx="2395">
                  <c:v>328.76100000000002</c:v>
                </c:pt>
                <c:pt idx="2396">
                  <c:v>326.99900000000002</c:v>
                </c:pt>
                <c:pt idx="2397">
                  <c:v>325.14100000000002</c:v>
                </c:pt>
                <c:pt idx="2398">
                  <c:v>323.18799999999999</c:v>
                </c:pt>
                <c:pt idx="2399">
                  <c:v>321.13799999999998</c:v>
                </c:pt>
                <c:pt idx="2400">
                  <c:v>318.99299999999999</c:v>
                </c:pt>
                <c:pt idx="2401">
                  <c:v>316.75</c:v>
                </c:pt>
                <c:pt idx="2402">
                  <c:v>314.411</c:v>
                </c:pt>
                <c:pt idx="2403">
                  <c:v>311.97500000000002</c:v>
                </c:pt>
                <c:pt idx="2404">
                  <c:v>309.44099999999997</c:v>
                </c:pt>
                <c:pt idx="2405">
                  <c:v>306.80799999999999</c:v>
                </c:pt>
                <c:pt idx="2406">
                  <c:v>304.077</c:v>
                </c:pt>
                <c:pt idx="2407">
                  <c:v>301.24700000000001</c:v>
                </c:pt>
                <c:pt idx="2408">
                  <c:v>298.31700000000001</c:v>
                </c:pt>
                <c:pt idx="2409">
                  <c:v>295.28699999999998</c:v>
                </c:pt>
                <c:pt idx="2410">
                  <c:v>292.15499999999997</c:v>
                </c:pt>
                <c:pt idx="2411">
                  <c:v>288.92200000000003</c:v>
                </c:pt>
                <c:pt idx="2412">
                  <c:v>285.58600000000001</c:v>
                </c:pt>
                <c:pt idx="2413">
                  <c:v>282.14600000000002</c:v>
                </c:pt>
                <c:pt idx="2414">
                  <c:v>278.60300000000001</c:v>
                </c:pt>
                <c:pt idx="2415">
                  <c:v>274.95400000000001</c:v>
                </c:pt>
                <c:pt idx="2416">
                  <c:v>271.19900000000001</c:v>
                </c:pt>
                <c:pt idx="2417">
                  <c:v>267.33699999999999</c:v>
                </c:pt>
                <c:pt idx="2418">
                  <c:v>263.36599999999999</c:v>
                </c:pt>
                <c:pt idx="2419">
                  <c:v>259.286</c:v>
                </c:pt>
                <c:pt idx="2420">
                  <c:v>255.095</c:v>
                </c:pt>
                <c:pt idx="2421">
                  <c:v>250.791</c:v>
                </c:pt>
                <c:pt idx="2422">
                  <c:v>246.375</c:v>
                </c:pt>
                <c:pt idx="2423">
                  <c:v>241.84299999999999</c:v>
                </c:pt>
                <c:pt idx="2424">
                  <c:v>237.19499999999999</c:v>
                </c:pt>
                <c:pt idx="2425">
                  <c:v>232.429</c:v>
                </c:pt>
                <c:pt idx="2426">
                  <c:v>227.54300000000001</c:v>
                </c:pt>
                <c:pt idx="2427">
                  <c:v>222.535</c:v>
                </c:pt>
                <c:pt idx="2428">
                  <c:v>217.404</c:v>
                </c:pt>
                <c:pt idx="2429">
                  <c:v>212.14699999999999</c:v>
                </c:pt>
                <c:pt idx="2430">
                  <c:v>206.762</c:v>
                </c:pt>
                <c:pt idx="2431">
                  <c:v>201.24700000000001</c:v>
                </c:pt>
                <c:pt idx="2432">
                  <c:v>195.59899999999999</c:v>
                </c:pt>
                <c:pt idx="2433">
                  <c:v>189.81700000000001</c:v>
                </c:pt>
                <c:pt idx="2434">
                  <c:v>183.89699999999999</c:v>
                </c:pt>
                <c:pt idx="2435">
                  <c:v>177.83600000000001</c:v>
                </c:pt>
                <c:pt idx="2436">
                  <c:v>171.63200000000001</c:v>
                </c:pt>
                <c:pt idx="2437">
                  <c:v>165.28100000000001</c:v>
                </c:pt>
                <c:pt idx="2438">
                  <c:v>158.78100000000001</c:v>
                </c:pt>
                <c:pt idx="2439">
                  <c:v>152.12700000000001</c:v>
                </c:pt>
                <c:pt idx="2440">
                  <c:v>145.316</c:v>
                </c:pt>
                <c:pt idx="2441">
                  <c:v>138.34399999999999</c:v>
                </c:pt>
                <c:pt idx="2442">
                  <c:v>131.208</c:v>
                </c:pt>
                <c:pt idx="2443">
                  <c:v>123.902</c:v>
                </c:pt>
                <c:pt idx="2444">
                  <c:v>116.423</c:v>
                </c:pt>
                <c:pt idx="2445">
                  <c:v>108.76600000000001</c:v>
                </c:pt>
                <c:pt idx="2446">
                  <c:v>100.928</c:v>
                </c:pt>
                <c:pt idx="2447">
                  <c:v>92.902000000000001</c:v>
                </c:pt>
                <c:pt idx="2448">
                  <c:v>84.686000000000007</c:v>
                </c:pt>
                <c:pt idx="2449">
                  <c:v>76.275999999999996</c:v>
                </c:pt>
                <c:pt idx="2450">
                  <c:v>67.668000000000006</c:v>
                </c:pt>
                <c:pt idx="2451">
                  <c:v>58.860999999999997</c:v>
                </c:pt>
                <c:pt idx="2452">
                  <c:v>49.854999999999997</c:v>
                </c:pt>
                <c:pt idx="2453">
                  <c:v>40.654000000000003</c:v>
                </c:pt>
                <c:pt idx="2454">
                  <c:v>31.266999999999999</c:v>
                </c:pt>
                <c:pt idx="2455">
                  <c:v>21.710999999999999</c:v>
                </c:pt>
                <c:pt idx="2456">
                  <c:v>12.019</c:v>
                </c:pt>
                <c:pt idx="2457">
                  <c:v>2.2450000000000001</c:v>
                </c:pt>
                <c:pt idx="2458">
                  <c:v>-7.516</c:v>
                </c:pt>
                <c:pt idx="2459">
                  <c:v>-17.097000000000001</c:v>
                </c:pt>
                <c:pt idx="2460">
                  <c:v>-26.207000000000001</c:v>
                </c:pt>
                <c:pt idx="2461">
                  <c:v>-34.325000000000003</c:v>
                </c:pt>
                <c:pt idx="2462">
                  <c:v>-40.534999999999997</c:v>
                </c:pt>
                <c:pt idx="2463">
                  <c:v>-43.369</c:v>
                </c:pt>
                <c:pt idx="2464">
                  <c:v>-41.118000000000002</c:v>
                </c:pt>
                <c:pt idx="2465">
                  <c:v>-33.183</c:v>
                </c:pt>
                <c:pt idx="2466">
                  <c:v>-21.001000000000001</c:v>
                </c:pt>
                <c:pt idx="2467">
                  <c:v>-6.74</c:v>
                </c:pt>
                <c:pt idx="2468">
                  <c:v>8.0950000000000006</c:v>
                </c:pt>
                <c:pt idx="2469">
                  <c:v>22.751999999999999</c:v>
                </c:pt>
                <c:pt idx="2470">
                  <c:v>36.917000000000002</c:v>
                </c:pt>
                <c:pt idx="2471">
                  <c:v>50.478000000000002</c:v>
                </c:pt>
                <c:pt idx="2472">
                  <c:v>63.415999999999997</c:v>
                </c:pt>
                <c:pt idx="2473">
                  <c:v>75.745999999999995</c:v>
                </c:pt>
                <c:pt idx="2474">
                  <c:v>87.501999999999995</c:v>
                </c:pt>
                <c:pt idx="2475">
                  <c:v>98.721999999999994</c:v>
                </c:pt>
                <c:pt idx="2476">
                  <c:v>109.44</c:v>
                </c:pt>
                <c:pt idx="2477">
                  <c:v>119.693</c:v>
                </c:pt>
                <c:pt idx="2478">
                  <c:v>129.511</c:v>
                </c:pt>
                <c:pt idx="2479">
                  <c:v>138.92400000000001</c:v>
                </c:pt>
                <c:pt idx="2480">
                  <c:v>147.95599999999999</c:v>
                </c:pt>
                <c:pt idx="2481">
                  <c:v>156.63200000000001</c:v>
                </c:pt>
                <c:pt idx="2482">
                  <c:v>164.971</c:v>
                </c:pt>
                <c:pt idx="2483">
                  <c:v>172.99299999999999</c:v>
                </c:pt>
                <c:pt idx="2484">
                  <c:v>180.715</c:v>
                </c:pt>
                <c:pt idx="2485">
                  <c:v>188.15100000000001</c:v>
                </c:pt>
                <c:pt idx="2486">
                  <c:v>195.31700000000001</c:v>
                </c:pt>
                <c:pt idx="2487">
                  <c:v>202.22300000000001</c:v>
                </c:pt>
                <c:pt idx="2488">
                  <c:v>208.88300000000001</c:v>
                </c:pt>
                <c:pt idx="2489">
                  <c:v>215.30699999999999</c:v>
                </c:pt>
                <c:pt idx="2490">
                  <c:v>221.50299999999999</c:v>
                </c:pt>
                <c:pt idx="2491">
                  <c:v>227.482</c:v>
                </c:pt>
                <c:pt idx="2492">
                  <c:v>233.25</c:v>
                </c:pt>
                <c:pt idx="2493">
                  <c:v>238.81700000000001</c:v>
                </c:pt>
                <c:pt idx="2494">
                  <c:v>244.18799999999999</c:v>
                </c:pt>
                <c:pt idx="2495">
                  <c:v>249.37</c:v>
                </c:pt>
                <c:pt idx="2496">
                  <c:v>254.37</c:v>
                </c:pt>
                <c:pt idx="2497">
                  <c:v>259.19299999999998</c:v>
                </c:pt>
                <c:pt idx="2498">
                  <c:v>263.84300000000002</c:v>
                </c:pt>
                <c:pt idx="2499">
                  <c:v>268.327</c:v>
                </c:pt>
                <c:pt idx="2500">
                  <c:v>272.64800000000002</c:v>
                </c:pt>
                <c:pt idx="2501">
                  <c:v>276.81099999999998</c:v>
                </c:pt>
                <c:pt idx="2502">
                  <c:v>280.81900000000002</c:v>
                </c:pt>
                <c:pt idx="2503">
                  <c:v>284.67700000000002</c:v>
                </c:pt>
                <c:pt idx="2504">
                  <c:v>288.38900000000001</c:v>
                </c:pt>
                <c:pt idx="2505">
                  <c:v>291.95600000000002</c:v>
                </c:pt>
                <c:pt idx="2506">
                  <c:v>295.38299999999998</c:v>
                </c:pt>
                <c:pt idx="2507">
                  <c:v>298.673</c:v>
                </c:pt>
                <c:pt idx="2508">
                  <c:v>301.82799999999997</c:v>
                </c:pt>
                <c:pt idx="2509">
                  <c:v>304.851</c:v>
                </c:pt>
                <c:pt idx="2510">
                  <c:v>307.74400000000003</c:v>
                </c:pt>
                <c:pt idx="2511">
                  <c:v>310.51</c:v>
                </c:pt>
                <c:pt idx="2512">
                  <c:v>313.15100000000001</c:v>
                </c:pt>
                <c:pt idx="2513">
                  <c:v>315.66899999999998</c:v>
                </c:pt>
                <c:pt idx="2514">
                  <c:v>318.06599999999997</c:v>
                </c:pt>
                <c:pt idx="2515">
                  <c:v>320.34500000000003</c:v>
                </c:pt>
                <c:pt idx="2516">
                  <c:v>322.50599999999997</c:v>
                </c:pt>
                <c:pt idx="2517">
                  <c:v>324.55099999999999</c:v>
                </c:pt>
                <c:pt idx="2518">
                  <c:v>326.48200000000003</c:v>
                </c:pt>
                <c:pt idx="2519">
                  <c:v>328.30200000000002</c:v>
                </c:pt>
                <c:pt idx="2520">
                  <c:v>330.01</c:v>
                </c:pt>
                <c:pt idx="2521">
                  <c:v>331.608</c:v>
                </c:pt>
                <c:pt idx="2522">
                  <c:v>333.09899999999999</c:v>
                </c:pt>
                <c:pt idx="2523">
                  <c:v>334.48200000000003</c:v>
                </c:pt>
                <c:pt idx="2524">
                  <c:v>335.76</c:v>
                </c:pt>
                <c:pt idx="2525">
                  <c:v>336.93299999999999</c:v>
                </c:pt>
                <c:pt idx="2526">
                  <c:v>338.00200000000001</c:v>
                </c:pt>
                <c:pt idx="2527">
                  <c:v>338.96899999999999</c:v>
                </c:pt>
                <c:pt idx="2528">
                  <c:v>339.834</c:v>
                </c:pt>
                <c:pt idx="2529">
                  <c:v>340.59800000000001</c:v>
                </c:pt>
                <c:pt idx="2530">
                  <c:v>341.262</c:v>
                </c:pt>
                <c:pt idx="2531">
                  <c:v>341.827</c:v>
                </c:pt>
                <c:pt idx="2532">
                  <c:v>342.29300000000001</c:v>
                </c:pt>
                <c:pt idx="2533">
                  <c:v>342.66199999999998</c:v>
                </c:pt>
                <c:pt idx="2534">
                  <c:v>342.93400000000003</c:v>
                </c:pt>
                <c:pt idx="2535">
                  <c:v>343.10899999999998</c:v>
                </c:pt>
                <c:pt idx="2536">
                  <c:v>343.18799999999999</c:v>
                </c:pt>
                <c:pt idx="2537">
                  <c:v>343.17200000000003</c:v>
                </c:pt>
                <c:pt idx="2538">
                  <c:v>343.06200000000001</c:v>
                </c:pt>
                <c:pt idx="2539">
                  <c:v>342.85700000000003</c:v>
                </c:pt>
                <c:pt idx="2540">
                  <c:v>342.55799999999999</c:v>
                </c:pt>
                <c:pt idx="2541">
                  <c:v>342.16500000000002</c:v>
                </c:pt>
                <c:pt idx="2542">
                  <c:v>341.67899999999997</c:v>
                </c:pt>
                <c:pt idx="2543">
                  <c:v>341.1</c:v>
                </c:pt>
                <c:pt idx="2544">
                  <c:v>340.42899999999997</c:v>
                </c:pt>
                <c:pt idx="2545">
                  <c:v>339.666</c:v>
                </c:pt>
                <c:pt idx="2546">
                  <c:v>338.81</c:v>
                </c:pt>
                <c:pt idx="2547">
                  <c:v>337.86200000000002</c:v>
                </c:pt>
                <c:pt idx="2548">
                  <c:v>336.82299999999998</c:v>
                </c:pt>
                <c:pt idx="2549">
                  <c:v>335.69200000000001</c:v>
                </c:pt>
                <c:pt idx="2550">
                  <c:v>334.46899999999999</c:v>
                </c:pt>
                <c:pt idx="2551">
                  <c:v>333.15499999999997</c:v>
                </c:pt>
                <c:pt idx="2552">
                  <c:v>331.74900000000002</c:v>
                </c:pt>
                <c:pt idx="2553">
                  <c:v>330.25200000000001</c:v>
                </c:pt>
                <c:pt idx="2554">
                  <c:v>328.66300000000001</c:v>
                </c:pt>
                <c:pt idx="2555">
                  <c:v>326.983</c:v>
                </c:pt>
                <c:pt idx="2556">
                  <c:v>325.21100000000001</c:v>
                </c:pt>
                <c:pt idx="2557">
                  <c:v>323.34800000000001</c:v>
                </c:pt>
                <c:pt idx="2558">
                  <c:v>321.392</c:v>
                </c:pt>
                <c:pt idx="2559">
                  <c:v>319.34399999999999</c:v>
                </c:pt>
                <c:pt idx="2560">
                  <c:v>317.20400000000001</c:v>
                </c:pt>
                <c:pt idx="2561">
                  <c:v>314.971</c:v>
                </c:pt>
                <c:pt idx="2562">
                  <c:v>312.64400000000001</c:v>
                </c:pt>
                <c:pt idx="2563">
                  <c:v>310.22500000000002</c:v>
                </c:pt>
                <c:pt idx="2564">
                  <c:v>307.71199999999999</c:v>
                </c:pt>
                <c:pt idx="2565">
                  <c:v>305.10500000000002</c:v>
                </c:pt>
                <c:pt idx="2566">
                  <c:v>302.40300000000002</c:v>
                </c:pt>
                <c:pt idx="2567">
                  <c:v>299.60599999999999</c:v>
                </c:pt>
                <c:pt idx="2568">
                  <c:v>296.714</c:v>
                </c:pt>
                <c:pt idx="2569">
                  <c:v>293.726</c:v>
                </c:pt>
                <c:pt idx="2570">
                  <c:v>290.64</c:v>
                </c:pt>
                <c:pt idx="2571">
                  <c:v>287.45800000000003</c:v>
                </c:pt>
                <c:pt idx="2572">
                  <c:v>284.17700000000002</c:v>
                </c:pt>
                <c:pt idx="2573">
                  <c:v>280.798</c:v>
                </c:pt>
                <c:pt idx="2574">
                  <c:v>277.31799999999998</c:v>
                </c:pt>
                <c:pt idx="2575">
                  <c:v>273.73899999999998</c:v>
                </c:pt>
                <c:pt idx="2576">
                  <c:v>270.05799999999999</c:v>
                </c:pt>
                <c:pt idx="2577">
                  <c:v>266.274</c:v>
                </c:pt>
                <c:pt idx="2578">
                  <c:v>262.38799999999998</c:v>
                </c:pt>
                <c:pt idx="2579">
                  <c:v>258.39699999999999</c:v>
                </c:pt>
                <c:pt idx="2580">
                  <c:v>254.3</c:v>
                </c:pt>
                <c:pt idx="2581">
                  <c:v>250.09700000000001</c:v>
                </c:pt>
                <c:pt idx="2582">
                  <c:v>245.786</c:v>
                </c:pt>
                <c:pt idx="2583">
                  <c:v>241.36500000000001</c:v>
                </c:pt>
                <c:pt idx="2584">
                  <c:v>236.834</c:v>
                </c:pt>
                <c:pt idx="2585">
                  <c:v>232.19</c:v>
                </c:pt>
                <c:pt idx="2586">
                  <c:v>227.43299999999999</c:v>
                </c:pt>
                <c:pt idx="2587">
                  <c:v>222.56</c:v>
                </c:pt>
                <c:pt idx="2588">
                  <c:v>217.57</c:v>
                </c:pt>
                <c:pt idx="2589">
                  <c:v>212.46100000000001</c:v>
                </c:pt>
                <c:pt idx="2590">
                  <c:v>207.23099999999999</c:v>
                </c:pt>
                <c:pt idx="2591">
                  <c:v>201.87799999999999</c:v>
                </c:pt>
                <c:pt idx="2592">
                  <c:v>196.4</c:v>
                </c:pt>
                <c:pt idx="2593">
                  <c:v>190.79400000000001</c:v>
                </c:pt>
                <c:pt idx="2594">
                  <c:v>185.05799999999999</c:v>
                </c:pt>
                <c:pt idx="2595">
                  <c:v>179.18899999999999</c:v>
                </c:pt>
                <c:pt idx="2596">
                  <c:v>173.185</c:v>
                </c:pt>
                <c:pt idx="2597">
                  <c:v>167.04300000000001</c:v>
                </c:pt>
                <c:pt idx="2598">
                  <c:v>160.76</c:v>
                </c:pt>
                <c:pt idx="2599">
                  <c:v>154.33199999999999</c:v>
                </c:pt>
                <c:pt idx="2600">
                  <c:v>147.755</c:v>
                </c:pt>
                <c:pt idx="2601">
                  <c:v>141.02799999999999</c:v>
                </c:pt>
                <c:pt idx="2602">
                  <c:v>134.14500000000001</c:v>
                </c:pt>
                <c:pt idx="2603">
                  <c:v>127.102</c:v>
                </c:pt>
                <c:pt idx="2604">
                  <c:v>119.89700000000001</c:v>
                </c:pt>
                <c:pt idx="2605">
                  <c:v>112.523</c:v>
                </c:pt>
                <c:pt idx="2606">
                  <c:v>104.977</c:v>
                </c:pt>
                <c:pt idx="2607">
                  <c:v>97.254000000000005</c:v>
                </c:pt>
                <c:pt idx="2608">
                  <c:v>89.349000000000004</c:v>
                </c:pt>
                <c:pt idx="2609">
                  <c:v>81.259</c:v>
                </c:pt>
                <c:pt idx="2610">
                  <c:v>72.977999999999994</c:v>
                </c:pt>
                <c:pt idx="2611">
                  <c:v>64.503</c:v>
                </c:pt>
                <c:pt idx="2612">
                  <c:v>55.83</c:v>
                </c:pt>
                <c:pt idx="2613">
                  <c:v>46.96</c:v>
                </c:pt>
                <c:pt idx="2614">
                  <c:v>37.892000000000003</c:v>
                </c:pt>
                <c:pt idx="2615">
                  <c:v>28.632000000000001</c:v>
                </c:pt>
                <c:pt idx="2616">
                  <c:v>19.193000000000001</c:v>
                </c:pt>
                <c:pt idx="2617">
                  <c:v>9.5960000000000001</c:v>
                </c:pt>
                <c:pt idx="2618">
                  <c:v>-0.11600000000000001</c:v>
                </c:pt>
                <c:pt idx="2619">
                  <c:v>-9.8719999999999999</c:v>
                </c:pt>
                <c:pt idx="2620">
                  <c:v>-19.544</c:v>
                </c:pt>
                <c:pt idx="2621">
                  <c:v>-28.907</c:v>
                </c:pt>
                <c:pt idx="2622">
                  <c:v>-37.555999999999997</c:v>
                </c:pt>
                <c:pt idx="2623">
                  <c:v>-44.756</c:v>
                </c:pt>
                <c:pt idx="2624">
                  <c:v>-49.235999999999997</c:v>
                </c:pt>
                <c:pt idx="2625">
                  <c:v>-49.203000000000003</c:v>
                </c:pt>
                <c:pt idx="2626">
                  <c:v>-43.326000000000001</c:v>
                </c:pt>
                <c:pt idx="2627">
                  <c:v>-32.317999999999998</c:v>
                </c:pt>
                <c:pt idx="2628">
                  <c:v>-18.41</c:v>
                </c:pt>
                <c:pt idx="2629">
                  <c:v>-3.49</c:v>
                </c:pt>
                <c:pt idx="2630">
                  <c:v>11.433</c:v>
                </c:pt>
                <c:pt idx="2631">
                  <c:v>25.925000000000001</c:v>
                </c:pt>
                <c:pt idx="2632">
                  <c:v>39.826000000000001</c:v>
                </c:pt>
                <c:pt idx="2633">
                  <c:v>53.097999999999999</c:v>
                </c:pt>
                <c:pt idx="2634">
                  <c:v>65.751999999999995</c:v>
                </c:pt>
                <c:pt idx="2635">
                  <c:v>77.820999999999998</c:v>
                </c:pt>
                <c:pt idx="2636">
                  <c:v>89.341999999999999</c:v>
                </c:pt>
                <c:pt idx="2637">
                  <c:v>100.35299999999999</c:v>
                </c:pt>
                <c:pt idx="2638">
                  <c:v>110.89100000000001</c:v>
                </c:pt>
                <c:pt idx="2639">
                  <c:v>120.99</c:v>
                </c:pt>
                <c:pt idx="2640">
                  <c:v>130.678</c:v>
                </c:pt>
                <c:pt idx="2641">
                  <c:v>139.983</c:v>
                </c:pt>
                <c:pt idx="2642">
                  <c:v>148.929</c:v>
                </c:pt>
                <c:pt idx="2643">
                  <c:v>157.53800000000001</c:v>
                </c:pt>
                <c:pt idx="2644">
                  <c:v>165.82900000000001</c:v>
                </c:pt>
                <c:pt idx="2645">
                  <c:v>173.82</c:v>
                </c:pt>
                <c:pt idx="2646">
                  <c:v>181.52600000000001</c:v>
                </c:pt>
                <c:pt idx="2647">
                  <c:v>188.96199999999999</c:v>
                </c:pt>
                <c:pt idx="2648">
                  <c:v>196.14099999999999</c:v>
                </c:pt>
                <c:pt idx="2649">
                  <c:v>203.07400000000001</c:v>
                </c:pt>
                <c:pt idx="2650">
                  <c:v>209.773</c:v>
                </c:pt>
                <c:pt idx="2651">
                  <c:v>216.24700000000001</c:v>
                </c:pt>
                <c:pt idx="2652">
                  <c:v>222.506</c:v>
                </c:pt>
                <c:pt idx="2653">
                  <c:v>228.55699999999999</c:v>
                </c:pt>
                <c:pt idx="2654">
                  <c:v>234.40799999999999</c:v>
                </c:pt>
                <c:pt idx="2655">
                  <c:v>240.066</c:v>
                </c:pt>
                <c:pt idx="2656">
                  <c:v>245.53899999999999</c:v>
                </c:pt>
                <c:pt idx="2657">
                  <c:v>250.83099999999999</c:v>
                </c:pt>
                <c:pt idx="2658">
                  <c:v>255.94900000000001</c:v>
                </c:pt>
                <c:pt idx="2659">
                  <c:v>260.89800000000002</c:v>
                </c:pt>
                <c:pt idx="2660">
                  <c:v>265.68200000000002</c:v>
                </c:pt>
                <c:pt idx="2661">
                  <c:v>270.30700000000002</c:v>
                </c:pt>
                <c:pt idx="2662">
                  <c:v>274.77699999999999</c:v>
                </c:pt>
                <c:pt idx="2663">
                  <c:v>279.09500000000003</c:v>
                </c:pt>
                <c:pt idx="2664">
                  <c:v>283.26600000000002</c:v>
                </c:pt>
                <c:pt idx="2665">
                  <c:v>287.29300000000001</c:v>
                </c:pt>
                <c:pt idx="2666">
                  <c:v>291.17899999999997</c:v>
                </c:pt>
                <c:pt idx="2667">
                  <c:v>294.928</c:v>
                </c:pt>
                <c:pt idx="2668">
                  <c:v>298.54199999999997</c:v>
                </c:pt>
                <c:pt idx="2669">
                  <c:v>302.024</c:v>
                </c:pt>
                <c:pt idx="2670">
                  <c:v>305.37799999999999</c:v>
                </c:pt>
                <c:pt idx="2671">
                  <c:v>308.60399999999998</c:v>
                </c:pt>
                <c:pt idx="2672">
                  <c:v>311.70699999999999</c:v>
                </c:pt>
                <c:pt idx="2673">
                  <c:v>314.68700000000001</c:v>
                </c:pt>
                <c:pt idx="2674">
                  <c:v>317.54700000000003</c:v>
                </c:pt>
                <c:pt idx="2675">
                  <c:v>320.29000000000002</c:v>
                </c:pt>
                <c:pt idx="2676">
                  <c:v>322.91699999999997</c:v>
                </c:pt>
                <c:pt idx="2677">
                  <c:v>325.42899999999997</c:v>
                </c:pt>
                <c:pt idx="2678">
                  <c:v>327.82900000000001</c:v>
                </c:pt>
                <c:pt idx="2679">
                  <c:v>330.11799999999999</c:v>
                </c:pt>
                <c:pt idx="2680">
                  <c:v>332.298</c:v>
                </c:pt>
                <c:pt idx="2681">
                  <c:v>334.37</c:v>
                </c:pt>
                <c:pt idx="2682">
                  <c:v>336.33600000000001</c:v>
                </c:pt>
                <c:pt idx="2683">
                  <c:v>338.19600000000003</c:v>
                </c:pt>
                <c:pt idx="2684">
                  <c:v>339.95299999999997</c:v>
                </c:pt>
                <c:pt idx="2685">
                  <c:v>341.60700000000003</c:v>
                </c:pt>
                <c:pt idx="2686">
                  <c:v>343.16</c:v>
                </c:pt>
                <c:pt idx="2687">
                  <c:v>344.61200000000002</c:v>
                </c:pt>
                <c:pt idx="2688">
                  <c:v>345.96499999999997</c:v>
                </c:pt>
                <c:pt idx="2689">
                  <c:v>347.22</c:v>
                </c:pt>
                <c:pt idx="2690">
                  <c:v>348.37700000000001</c:v>
                </c:pt>
                <c:pt idx="2691">
                  <c:v>349.43799999999999</c:v>
                </c:pt>
                <c:pt idx="2692">
                  <c:v>350.40300000000002</c:v>
                </c:pt>
                <c:pt idx="2693">
                  <c:v>351.27300000000002</c:v>
                </c:pt>
                <c:pt idx="2694">
                  <c:v>352.04899999999998</c:v>
                </c:pt>
                <c:pt idx="2695">
                  <c:v>352.73099999999999</c:v>
                </c:pt>
                <c:pt idx="2696">
                  <c:v>353.32</c:v>
                </c:pt>
                <c:pt idx="2697">
                  <c:v>353.81799999999998</c:v>
                </c:pt>
                <c:pt idx="2698">
                  <c:v>354.22300000000001</c:v>
                </c:pt>
                <c:pt idx="2699">
                  <c:v>354.53800000000001</c:v>
                </c:pt>
                <c:pt idx="2700">
                  <c:v>354.762</c:v>
                </c:pt>
                <c:pt idx="2701">
                  <c:v>354.89600000000002</c:v>
                </c:pt>
                <c:pt idx="2702">
                  <c:v>354.94099999999997</c:v>
                </c:pt>
                <c:pt idx="2703">
                  <c:v>354.89600000000002</c:v>
                </c:pt>
                <c:pt idx="2704">
                  <c:v>354.76299999999998</c:v>
                </c:pt>
                <c:pt idx="2705">
                  <c:v>354.541</c:v>
                </c:pt>
                <c:pt idx="2706">
                  <c:v>354.23099999999999</c:v>
                </c:pt>
                <c:pt idx="2707">
                  <c:v>353.83300000000003</c:v>
                </c:pt>
                <c:pt idx="2708">
                  <c:v>353.34800000000001</c:v>
                </c:pt>
                <c:pt idx="2709">
                  <c:v>352.77499999999998</c:v>
                </c:pt>
                <c:pt idx="2710">
                  <c:v>352.11500000000001</c:v>
                </c:pt>
                <c:pt idx="2711">
                  <c:v>351.36799999999999</c:v>
                </c:pt>
                <c:pt idx="2712">
                  <c:v>350.53500000000003</c:v>
                </c:pt>
                <c:pt idx="2713">
                  <c:v>349.61399999999998</c:v>
                </c:pt>
                <c:pt idx="2714">
                  <c:v>348.60700000000003</c:v>
                </c:pt>
                <c:pt idx="2715">
                  <c:v>347.51400000000001</c:v>
                </c:pt>
                <c:pt idx="2716">
                  <c:v>346.334</c:v>
                </c:pt>
                <c:pt idx="2717">
                  <c:v>345.06700000000001</c:v>
                </c:pt>
                <c:pt idx="2718">
                  <c:v>343.714</c:v>
                </c:pt>
                <c:pt idx="2719">
                  <c:v>342.27499999999998</c:v>
                </c:pt>
                <c:pt idx="2720">
                  <c:v>340.74799999999999</c:v>
                </c:pt>
                <c:pt idx="2721">
                  <c:v>339.13499999999999</c:v>
                </c:pt>
                <c:pt idx="2722">
                  <c:v>337.435</c:v>
                </c:pt>
                <c:pt idx="2723">
                  <c:v>335.64800000000002</c:v>
                </c:pt>
                <c:pt idx="2724">
                  <c:v>333.774</c:v>
                </c:pt>
                <c:pt idx="2725">
                  <c:v>331.81200000000001</c:v>
                </c:pt>
                <c:pt idx="2726">
                  <c:v>329.762</c:v>
                </c:pt>
                <c:pt idx="2727">
                  <c:v>327.62400000000002</c:v>
                </c:pt>
                <c:pt idx="2728">
                  <c:v>325.39800000000002</c:v>
                </c:pt>
                <c:pt idx="2729">
                  <c:v>323.08300000000003</c:v>
                </c:pt>
                <c:pt idx="2730">
                  <c:v>320.67899999999997</c:v>
                </c:pt>
                <c:pt idx="2731">
                  <c:v>318.18599999999998</c:v>
                </c:pt>
                <c:pt idx="2732">
                  <c:v>315.60199999999998</c:v>
                </c:pt>
                <c:pt idx="2733">
                  <c:v>312.928</c:v>
                </c:pt>
                <c:pt idx="2734">
                  <c:v>310.16300000000001</c:v>
                </c:pt>
                <c:pt idx="2735">
                  <c:v>307.30599999999998</c:v>
                </c:pt>
                <c:pt idx="2736">
                  <c:v>304.358</c:v>
                </c:pt>
                <c:pt idx="2737">
                  <c:v>301.31599999999997</c:v>
                </c:pt>
                <c:pt idx="2738">
                  <c:v>298.18099999999998</c:v>
                </c:pt>
                <c:pt idx="2739">
                  <c:v>294.95100000000002</c:v>
                </c:pt>
                <c:pt idx="2740">
                  <c:v>291.62700000000001</c:v>
                </c:pt>
                <c:pt idx="2741">
                  <c:v>288.20600000000002</c:v>
                </c:pt>
                <c:pt idx="2742">
                  <c:v>284.68900000000002</c:v>
                </c:pt>
                <c:pt idx="2743">
                  <c:v>281.07499999999999</c:v>
                </c:pt>
                <c:pt idx="2744">
                  <c:v>277.36099999999999</c:v>
                </c:pt>
                <c:pt idx="2745">
                  <c:v>273.548</c:v>
                </c:pt>
                <c:pt idx="2746">
                  <c:v>269.63499999999999</c:v>
                </c:pt>
                <c:pt idx="2747">
                  <c:v>265.61900000000003</c:v>
                </c:pt>
                <c:pt idx="2748">
                  <c:v>261.5</c:v>
                </c:pt>
                <c:pt idx="2749">
                  <c:v>257.27800000000002</c:v>
                </c:pt>
                <c:pt idx="2750">
                  <c:v>252.94900000000001</c:v>
                </c:pt>
                <c:pt idx="2751">
                  <c:v>248.51300000000001</c:v>
                </c:pt>
                <c:pt idx="2752">
                  <c:v>243.96899999999999</c:v>
                </c:pt>
                <c:pt idx="2753">
                  <c:v>239.31399999999999</c:v>
                </c:pt>
                <c:pt idx="2754">
                  <c:v>234.548</c:v>
                </c:pt>
                <c:pt idx="2755">
                  <c:v>229.66800000000001</c:v>
                </c:pt>
                <c:pt idx="2756">
                  <c:v>224.672</c:v>
                </c:pt>
                <c:pt idx="2757">
                  <c:v>219.559</c:v>
                </c:pt>
                <c:pt idx="2758">
                  <c:v>214.327</c:v>
                </c:pt>
                <c:pt idx="2759">
                  <c:v>208.97300000000001</c:v>
                </c:pt>
                <c:pt idx="2760">
                  <c:v>203.495</c:v>
                </c:pt>
                <c:pt idx="2761">
                  <c:v>197.89099999999999</c:v>
                </c:pt>
                <c:pt idx="2762">
                  <c:v>192.15799999999999</c:v>
                </c:pt>
                <c:pt idx="2763">
                  <c:v>186.29300000000001</c:v>
                </c:pt>
                <c:pt idx="2764">
                  <c:v>180.29400000000001</c:v>
                </c:pt>
                <c:pt idx="2765">
                  <c:v>174.15700000000001</c:v>
                </c:pt>
                <c:pt idx="2766">
                  <c:v>167.87899999999999</c:v>
                </c:pt>
                <c:pt idx="2767">
                  <c:v>161.458</c:v>
                </c:pt>
                <c:pt idx="2768">
                  <c:v>154.88900000000001</c:v>
                </c:pt>
                <c:pt idx="2769">
                  <c:v>148.16800000000001</c:v>
                </c:pt>
                <c:pt idx="2770">
                  <c:v>141.292</c:v>
                </c:pt>
                <c:pt idx="2771">
                  <c:v>134.25700000000001</c:v>
                </c:pt>
                <c:pt idx="2772">
                  <c:v>127.057</c:v>
                </c:pt>
                <c:pt idx="2773">
                  <c:v>119.69</c:v>
                </c:pt>
                <c:pt idx="2774">
                  <c:v>112.149</c:v>
                </c:pt>
                <c:pt idx="2775">
                  <c:v>104.43</c:v>
                </c:pt>
                <c:pt idx="2776">
                  <c:v>96.528000000000006</c:v>
                </c:pt>
                <c:pt idx="2777">
                  <c:v>88.438000000000002</c:v>
                </c:pt>
                <c:pt idx="2778">
                  <c:v>80.156000000000006</c:v>
                </c:pt>
                <c:pt idx="2779">
                  <c:v>71.677999999999997</c:v>
                </c:pt>
                <c:pt idx="2780">
                  <c:v>63</c:v>
                </c:pt>
                <c:pt idx="2781">
                  <c:v>54.121000000000002</c:v>
                </c:pt>
                <c:pt idx="2782">
                  <c:v>45.042000000000002</c:v>
                </c:pt>
                <c:pt idx="2783">
                  <c:v>35.768000000000001</c:v>
                </c:pt>
                <c:pt idx="2784">
                  <c:v>26.312000000000001</c:v>
                </c:pt>
                <c:pt idx="2785">
                  <c:v>16.7</c:v>
                </c:pt>
                <c:pt idx="2786">
                  <c:v>6.976</c:v>
                </c:pt>
                <c:pt idx="2787">
                  <c:v>-2.78</c:v>
                </c:pt>
                <c:pt idx="2788">
                  <c:v>-12.423</c:v>
                </c:pt>
                <c:pt idx="2789">
                  <c:v>-21.693000000000001</c:v>
                </c:pt>
                <c:pt idx="2790">
                  <c:v>-30.11</c:v>
                </c:pt>
                <c:pt idx="2791">
                  <c:v>-36.792999999999999</c:v>
                </c:pt>
                <c:pt idx="2792">
                  <c:v>-40.232999999999997</c:v>
                </c:pt>
                <c:pt idx="2793">
                  <c:v>-38.487000000000002</c:v>
                </c:pt>
                <c:pt idx="2794">
                  <c:v>-30.655000000000001</c:v>
                </c:pt>
                <c:pt idx="2795">
                  <c:v>-18.224</c:v>
                </c:pt>
                <c:pt idx="2796">
                  <c:v>-3.6160000000000001</c:v>
                </c:pt>
                <c:pt idx="2797">
                  <c:v>11.529</c:v>
                </c:pt>
                <c:pt idx="2798">
                  <c:v>26.437999999999999</c:v>
                </c:pt>
                <c:pt idx="2799">
                  <c:v>40.808</c:v>
                </c:pt>
                <c:pt idx="2800">
                  <c:v>54.542999999999999</c:v>
                </c:pt>
                <c:pt idx="2801">
                  <c:v>67.635999999999996</c:v>
                </c:pt>
                <c:pt idx="2802">
                  <c:v>80.111999999999995</c:v>
                </c:pt>
                <c:pt idx="2803">
                  <c:v>92.012</c:v>
                </c:pt>
                <c:pt idx="2804">
                  <c:v>103.375</c:v>
                </c:pt>
                <c:pt idx="2805">
                  <c:v>114.241</c:v>
                </c:pt>
                <c:pt idx="2806">
                  <c:v>124.64700000000001</c:v>
                </c:pt>
                <c:pt idx="2807">
                  <c:v>134.625</c:v>
                </c:pt>
                <c:pt idx="2808">
                  <c:v>144.20400000000001</c:v>
                </c:pt>
                <c:pt idx="2809">
                  <c:v>153.41200000000001</c:v>
                </c:pt>
                <c:pt idx="2810">
                  <c:v>162.27099999999999</c:v>
                </c:pt>
                <c:pt idx="2811">
                  <c:v>170.803</c:v>
                </c:pt>
                <c:pt idx="2812">
                  <c:v>179.02600000000001</c:v>
                </c:pt>
                <c:pt idx="2813">
                  <c:v>186.95699999999999</c:v>
                </c:pt>
                <c:pt idx="2814">
                  <c:v>194.613</c:v>
                </c:pt>
                <c:pt idx="2815">
                  <c:v>202.006</c:v>
                </c:pt>
                <c:pt idx="2816">
                  <c:v>209.149</c:v>
                </c:pt>
                <c:pt idx="2817">
                  <c:v>216.05500000000001</c:v>
                </c:pt>
                <c:pt idx="2818">
                  <c:v>222.732</c:v>
                </c:pt>
                <c:pt idx="2819">
                  <c:v>229.191</c:v>
                </c:pt>
                <c:pt idx="2820">
                  <c:v>235.441</c:v>
                </c:pt>
                <c:pt idx="2821">
                  <c:v>241.49</c:v>
                </c:pt>
                <c:pt idx="2822">
                  <c:v>247.345</c:v>
                </c:pt>
                <c:pt idx="2823">
                  <c:v>253.01300000000001</c:v>
                </c:pt>
                <c:pt idx="2824">
                  <c:v>258.5</c:v>
                </c:pt>
                <c:pt idx="2825">
                  <c:v>263.81400000000002</c:v>
                </c:pt>
                <c:pt idx="2826">
                  <c:v>268.95800000000003</c:v>
                </c:pt>
                <c:pt idx="2827">
                  <c:v>273.93799999999999</c:v>
                </c:pt>
                <c:pt idx="2828">
                  <c:v>278.76</c:v>
                </c:pt>
                <c:pt idx="2829">
                  <c:v>283.428</c:v>
                </c:pt>
                <c:pt idx="2830">
                  <c:v>287.94499999999999</c:v>
                </c:pt>
                <c:pt idx="2831">
                  <c:v>292.31599999999997</c:v>
                </c:pt>
                <c:pt idx="2832">
                  <c:v>296.54399999999998</c:v>
                </c:pt>
                <c:pt idx="2833">
                  <c:v>300.63400000000001</c:v>
                </c:pt>
                <c:pt idx="2834">
                  <c:v>304.58800000000002</c:v>
                </c:pt>
                <c:pt idx="2835">
                  <c:v>308.41000000000003</c:v>
                </c:pt>
                <c:pt idx="2836">
                  <c:v>312.10199999999998</c:v>
                </c:pt>
                <c:pt idx="2837">
                  <c:v>315.66699999999997</c:v>
                </c:pt>
                <c:pt idx="2838">
                  <c:v>319.108</c:v>
                </c:pt>
                <c:pt idx="2839">
                  <c:v>322.42700000000002</c:v>
                </c:pt>
                <c:pt idx="2840">
                  <c:v>325.62700000000001</c:v>
                </c:pt>
                <c:pt idx="2841">
                  <c:v>328.71100000000001</c:v>
                </c:pt>
                <c:pt idx="2842">
                  <c:v>331.67899999999997</c:v>
                </c:pt>
                <c:pt idx="2843">
                  <c:v>334.53399999999999</c:v>
                </c:pt>
                <c:pt idx="2844">
                  <c:v>337.27800000000002</c:v>
                </c:pt>
                <c:pt idx="2845">
                  <c:v>339.91300000000001</c:v>
                </c:pt>
                <c:pt idx="2846">
                  <c:v>342.44099999999997</c:v>
                </c:pt>
                <c:pt idx="2847">
                  <c:v>344.863</c:v>
                </c:pt>
                <c:pt idx="2848">
                  <c:v>347.18</c:v>
                </c:pt>
                <c:pt idx="2849">
                  <c:v>349.39499999999998</c:v>
                </c:pt>
                <c:pt idx="2850">
                  <c:v>351.50900000000001</c:v>
                </c:pt>
                <c:pt idx="2851">
                  <c:v>353.52199999999999</c:v>
                </c:pt>
                <c:pt idx="2852">
                  <c:v>355.43700000000001</c:v>
                </c:pt>
                <c:pt idx="2853">
                  <c:v>357.25400000000002</c:v>
                </c:pt>
                <c:pt idx="2854">
                  <c:v>358.97500000000002</c:v>
                </c:pt>
                <c:pt idx="2855">
                  <c:v>360.601</c:v>
                </c:pt>
                <c:pt idx="2856">
                  <c:v>362.13299999999998</c:v>
                </c:pt>
                <c:pt idx="2857">
                  <c:v>363.572</c:v>
                </c:pt>
                <c:pt idx="2858">
                  <c:v>364.91899999999998</c:v>
                </c:pt>
                <c:pt idx="2859">
                  <c:v>366.17399999999998</c:v>
                </c:pt>
                <c:pt idx="2860">
                  <c:v>367.339</c:v>
                </c:pt>
                <c:pt idx="2861">
                  <c:v>368.41500000000002</c:v>
                </c:pt>
                <c:pt idx="2862">
                  <c:v>369.40199999999999</c:v>
                </c:pt>
                <c:pt idx="2863">
                  <c:v>370.3</c:v>
                </c:pt>
                <c:pt idx="2864">
                  <c:v>371.11200000000002</c:v>
                </c:pt>
                <c:pt idx="2865">
                  <c:v>371.83699999999999</c:v>
                </c:pt>
                <c:pt idx="2866">
                  <c:v>372.47699999999998</c:v>
                </c:pt>
                <c:pt idx="2867">
                  <c:v>373.03</c:v>
                </c:pt>
                <c:pt idx="2868">
                  <c:v>373.5</c:v>
                </c:pt>
                <c:pt idx="2869">
                  <c:v>373.88499999999999</c:v>
                </c:pt>
                <c:pt idx="2870">
                  <c:v>374.18599999999998</c:v>
                </c:pt>
                <c:pt idx="2871">
                  <c:v>374.404</c:v>
                </c:pt>
                <c:pt idx="2872">
                  <c:v>374.54</c:v>
                </c:pt>
                <c:pt idx="2873">
                  <c:v>374.59300000000002</c:v>
                </c:pt>
                <c:pt idx="2874">
                  <c:v>374.565</c:v>
                </c:pt>
                <c:pt idx="2875">
                  <c:v>374.45499999999998</c:v>
                </c:pt>
                <c:pt idx="2876">
                  <c:v>374.26299999999998</c:v>
                </c:pt>
                <c:pt idx="2877">
                  <c:v>373.99099999999999</c:v>
                </c:pt>
                <c:pt idx="2878">
                  <c:v>373.63900000000001</c:v>
                </c:pt>
                <c:pt idx="2879">
                  <c:v>373.20600000000002</c:v>
                </c:pt>
                <c:pt idx="2880">
                  <c:v>372.69299999999998</c:v>
                </c:pt>
                <c:pt idx="2881">
                  <c:v>372.1</c:v>
                </c:pt>
                <c:pt idx="2882">
                  <c:v>371.428</c:v>
                </c:pt>
                <c:pt idx="2883">
                  <c:v>370.67599999999999</c:v>
                </c:pt>
                <c:pt idx="2884">
                  <c:v>369.84500000000003</c:v>
                </c:pt>
                <c:pt idx="2885">
                  <c:v>368.935</c:v>
                </c:pt>
                <c:pt idx="2886">
                  <c:v>367.94600000000003</c:v>
                </c:pt>
                <c:pt idx="2887">
                  <c:v>366.87799999999999</c:v>
                </c:pt>
                <c:pt idx="2888">
                  <c:v>365.73099999999999</c:v>
                </c:pt>
                <c:pt idx="2889">
                  <c:v>364.505</c:v>
                </c:pt>
                <c:pt idx="2890">
                  <c:v>363.2</c:v>
                </c:pt>
                <c:pt idx="2891">
                  <c:v>361.81599999999997</c:v>
                </c:pt>
                <c:pt idx="2892">
                  <c:v>360.35399999999998</c:v>
                </c:pt>
                <c:pt idx="2893">
                  <c:v>358.81299999999999</c:v>
                </c:pt>
                <c:pt idx="2894">
                  <c:v>357.19200000000001</c:v>
                </c:pt>
                <c:pt idx="2895">
                  <c:v>355.49299999999999</c:v>
                </c:pt>
                <c:pt idx="2896">
                  <c:v>353.714</c:v>
                </c:pt>
                <c:pt idx="2897">
                  <c:v>351.85599999999999</c:v>
                </c:pt>
                <c:pt idx="2898">
                  <c:v>349.91800000000001</c:v>
                </c:pt>
                <c:pt idx="2899">
                  <c:v>347.90100000000001</c:v>
                </c:pt>
                <c:pt idx="2900">
                  <c:v>345.80399999999997</c:v>
                </c:pt>
                <c:pt idx="2901">
                  <c:v>343.62599999999998</c:v>
                </c:pt>
                <c:pt idx="2902">
                  <c:v>341.36799999999999</c:v>
                </c:pt>
                <c:pt idx="2903">
                  <c:v>339.029</c:v>
                </c:pt>
                <c:pt idx="2904">
                  <c:v>336.60899999999998</c:v>
                </c:pt>
                <c:pt idx="2905">
                  <c:v>334.108</c:v>
                </c:pt>
                <c:pt idx="2906">
                  <c:v>331.52499999999998</c:v>
                </c:pt>
                <c:pt idx="2907">
                  <c:v>328.85899999999998</c:v>
                </c:pt>
                <c:pt idx="2908">
                  <c:v>326.11099999999999</c:v>
                </c:pt>
                <c:pt idx="2909">
                  <c:v>323.27999999999997</c:v>
                </c:pt>
                <c:pt idx="2910">
                  <c:v>320.36500000000001</c:v>
                </c:pt>
                <c:pt idx="2911">
                  <c:v>317.36599999999999</c:v>
                </c:pt>
                <c:pt idx="2912">
                  <c:v>314.28199999999998</c:v>
                </c:pt>
                <c:pt idx="2913">
                  <c:v>311.113</c:v>
                </c:pt>
                <c:pt idx="2914">
                  <c:v>307.858</c:v>
                </c:pt>
                <c:pt idx="2915">
                  <c:v>304.517</c:v>
                </c:pt>
                <c:pt idx="2916">
                  <c:v>301.08800000000002</c:v>
                </c:pt>
                <c:pt idx="2917">
                  <c:v>297.57100000000003</c:v>
                </c:pt>
                <c:pt idx="2918">
                  <c:v>293.96600000000001</c:v>
                </c:pt>
                <c:pt idx="2919">
                  <c:v>290.27100000000002</c:v>
                </c:pt>
                <c:pt idx="2920">
                  <c:v>286.48500000000001</c:v>
                </c:pt>
                <c:pt idx="2921">
                  <c:v>282.608</c:v>
                </c:pt>
                <c:pt idx="2922">
                  <c:v>278.63900000000001</c:v>
                </c:pt>
                <c:pt idx="2923">
                  <c:v>274.57600000000002</c:v>
                </c:pt>
                <c:pt idx="2924">
                  <c:v>270.41899999999998</c:v>
                </c:pt>
                <c:pt idx="2925">
                  <c:v>266.166</c:v>
                </c:pt>
                <c:pt idx="2926">
                  <c:v>261.81599999999997</c:v>
                </c:pt>
                <c:pt idx="2927">
                  <c:v>257.36900000000003</c:v>
                </c:pt>
                <c:pt idx="2928">
                  <c:v>252.822</c:v>
                </c:pt>
                <c:pt idx="2929">
                  <c:v>248.17500000000001</c:v>
                </c:pt>
                <c:pt idx="2930">
                  <c:v>243.42599999999999</c:v>
                </c:pt>
                <c:pt idx="2931">
                  <c:v>238.57300000000001</c:v>
                </c:pt>
                <c:pt idx="2932">
                  <c:v>233.61600000000001</c:v>
                </c:pt>
                <c:pt idx="2933">
                  <c:v>228.55099999999999</c:v>
                </c:pt>
                <c:pt idx="2934">
                  <c:v>223.37799999999999</c:v>
                </c:pt>
                <c:pt idx="2935">
                  <c:v>218.095</c:v>
                </c:pt>
                <c:pt idx="2936">
                  <c:v>212.69900000000001</c:v>
                </c:pt>
                <c:pt idx="2937">
                  <c:v>207.18899999999999</c:v>
                </c:pt>
                <c:pt idx="2938">
                  <c:v>201.56299999999999</c:v>
                </c:pt>
                <c:pt idx="2939">
                  <c:v>195.81700000000001</c:v>
                </c:pt>
                <c:pt idx="2940">
                  <c:v>189.95099999999999</c:v>
                </c:pt>
                <c:pt idx="2941">
                  <c:v>183.96100000000001</c:v>
                </c:pt>
                <c:pt idx="2942">
                  <c:v>177.845</c:v>
                </c:pt>
                <c:pt idx="2943">
                  <c:v>171.6</c:v>
                </c:pt>
                <c:pt idx="2944">
                  <c:v>165.22200000000001</c:v>
                </c:pt>
                <c:pt idx="2945">
                  <c:v>158.71</c:v>
                </c:pt>
                <c:pt idx="2946">
                  <c:v>152.059</c:v>
                </c:pt>
                <c:pt idx="2947">
                  <c:v>145.26599999999999</c:v>
                </c:pt>
                <c:pt idx="2948">
                  <c:v>138.328</c:v>
                </c:pt>
                <c:pt idx="2949">
                  <c:v>131.24</c:v>
                </c:pt>
                <c:pt idx="2950">
                  <c:v>124</c:v>
                </c:pt>
                <c:pt idx="2951">
                  <c:v>116.602</c:v>
                </c:pt>
                <c:pt idx="2952">
                  <c:v>109.042</c:v>
                </c:pt>
                <c:pt idx="2953">
                  <c:v>101.316</c:v>
                </c:pt>
                <c:pt idx="2954">
                  <c:v>93.42</c:v>
                </c:pt>
                <c:pt idx="2955">
                  <c:v>85.35</c:v>
                </c:pt>
                <c:pt idx="2956">
                  <c:v>77.100999999999999</c:v>
                </c:pt>
                <c:pt idx="2957">
                  <c:v>68.668999999999997</c:v>
                </c:pt>
                <c:pt idx="2958">
                  <c:v>60.052</c:v>
                </c:pt>
                <c:pt idx="2959">
                  <c:v>51.247999999999998</c:v>
                </c:pt>
                <c:pt idx="2960">
                  <c:v>42.256999999999998</c:v>
                </c:pt>
                <c:pt idx="2961">
                  <c:v>33.085000000000001</c:v>
                </c:pt>
                <c:pt idx="2962">
                  <c:v>23.74</c:v>
                </c:pt>
                <c:pt idx="2963">
                  <c:v>14.24</c:v>
                </c:pt>
                <c:pt idx="2964">
                  <c:v>4.6210000000000004</c:v>
                </c:pt>
                <c:pt idx="2965">
                  <c:v>-5.0579999999999998</c:v>
                </c:pt>
                <c:pt idx="2966">
                  <c:v>-14.695</c:v>
                </c:pt>
                <c:pt idx="2967">
                  <c:v>-24.106999999999999</c:v>
                </c:pt>
                <c:pt idx="2968">
                  <c:v>-32.968000000000004</c:v>
                </c:pt>
                <c:pt idx="2969">
                  <c:v>-40.69</c:v>
                </c:pt>
                <c:pt idx="2970">
                  <c:v>-46.223999999999997</c:v>
                </c:pt>
                <c:pt idx="2971">
                  <c:v>-47.932000000000002</c:v>
                </c:pt>
                <c:pt idx="2972">
                  <c:v>-44.125999999999998</c:v>
                </c:pt>
                <c:pt idx="2973">
                  <c:v>-34.695999999999998</c:v>
                </c:pt>
                <c:pt idx="2974">
                  <c:v>-21.561</c:v>
                </c:pt>
                <c:pt idx="2975">
                  <c:v>-6.8710000000000004</c:v>
                </c:pt>
                <c:pt idx="2976">
                  <c:v>8.0839999999999996</c:v>
                </c:pt>
                <c:pt idx="2977">
                  <c:v>22.715</c:v>
                </c:pt>
                <c:pt idx="2978">
                  <c:v>36.796999999999997</c:v>
                </c:pt>
                <c:pt idx="2979">
                  <c:v>50.262</c:v>
                </c:pt>
                <c:pt idx="2980">
                  <c:v>63.110999999999997</c:v>
                </c:pt>
                <c:pt idx="2981">
                  <c:v>75.373000000000005</c:v>
                </c:pt>
                <c:pt idx="2982">
                  <c:v>87.084000000000003</c:v>
                </c:pt>
                <c:pt idx="2983">
                  <c:v>98.283000000000001</c:v>
                </c:pt>
                <c:pt idx="2984">
                  <c:v>109.008</c:v>
                </c:pt>
                <c:pt idx="2985">
                  <c:v>119.29300000000001</c:v>
                </c:pt>
                <c:pt idx="2986">
                  <c:v>129.16800000000001</c:v>
                </c:pt>
                <c:pt idx="2987">
                  <c:v>138.66300000000001</c:v>
                </c:pt>
                <c:pt idx="2988">
                  <c:v>147.80099999999999</c:v>
                </c:pt>
                <c:pt idx="2989">
                  <c:v>156.60499999999999</c:v>
                </c:pt>
                <c:pt idx="2990">
                  <c:v>165.096</c:v>
                </c:pt>
                <c:pt idx="2991">
                  <c:v>173.291</c:v>
                </c:pt>
                <c:pt idx="2992">
                  <c:v>181.20599999999999</c:v>
                </c:pt>
                <c:pt idx="2993">
                  <c:v>188.858</c:v>
                </c:pt>
                <c:pt idx="2994">
                  <c:v>196.25800000000001</c:v>
                </c:pt>
                <c:pt idx="2995">
                  <c:v>203.41900000000001</c:v>
                </c:pt>
                <c:pt idx="2996">
                  <c:v>210.35300000000001</c:v>
                </c:pt>
                <c:pt idx="2997">
                  <c:v>217.06899999999999</c:v>
                </c:pt>
                <c:pt idx="2998">
                  <c:v>223.577</c:v>
                </c:pt>
                <c:pt idx="2999">
                  <c:v>229.88499999999999</c:v>
                </c:pt>
                <c:pt idx="3000">
                  <c:v>236.00200000000001</c:v>
                </c:pt>
                <c:pt idx="3001">
                  <c:v>241.935</c:v>
                </c:pt>
                <c:pt idx="3002">
                  <c:v>247.68899999999999</c:v>
                </c:pt>
                <c:pt idx="3003">
                  <c:v>253.273</c:v>
                </c:pt>
                <c:pt idx="3004">
                  <c:v>258.69200000000001</c:v>
                </c:pt>
                <c:pt idx="3005">
                  <c:v>263.95</c:v>
                </c:pt>
                <c:pt idx="3006">
                  <c:v>269.05399999999997</c:v>
                </c:pt>
                <c:pt idx="3007">
                  <c:v>274.00900000000001</c:v>
                </c:pt>
                <c:pt idx="3008">
                  <c:v>278.81799999999998</c:v>
                </c:pt>
                <c:pt idx="3009">
                  <c:v>283.48599999999999</c:v>
                </c:pt>
                <c:pt idx="3010">
                  <c:v>288.017</c:v>
                </c:pt>
                <c:pt idx="3011">
                  <c:v>292.41500000000002</c:v>
                </c:pt>
                <c:pt idx="3012">
                  <c:v>296.68400000000003</c:v>
                </c:pt>
                <c:pt idx="3013">
                  <c:v>300.82600000000002</c:v>
                </c:pt>
                <c:pt idx="3014">
                  <c:v>304.846</c:v>
                </c:pt>
                <c:pt idx="3015">
                  <c:v>308.745</c:v>
                </c:pt>
                <c:pt idx="3016">
                  <c:v>312.52800000000002</c:v>
                </c:pt>
                <c:pt idx="3017">
                  <c:v>316.197</c:v>
                </c:pt>
                <c:pt idx="3018">
                  <c:v>319.75400000000002</c:v>
                </c:pt>
                <c:pt idx="3019">
                  <c:v>323.202</c:v>
                </c:pt>
                <c:pt idx="3020">
                  <c:v>326.54399999999998</c:v>
                </c:pt>
                <c:pt idx="3021">
                  <c:v>329.78300000000002</c:v>
                </c:pt>
                <c:pt idx="3022">
                  <c:v>332.91899999999998</c:v>
                </c:pt>
                <c:pt idx="3023">
                  <c:v>335.95600000000002</c:v>
                </c:pt>
                <c:pt idx="3024">
                  <c:v>338.89600000000002</c:v>
                </c:pt>
                <c:pt idx="3025">
                  <c:v>341.74099999999999</c:v>
                </c:pt>
                <c:pt idx="3026">
                  <c:v>344.49299999999999</c:v>
                </c:pt>
                <c:pt idx="3027">
                  <c:v>347.15499999999997</c:v>
                </c:pt>
                <c:pt idx="3028">
                  <c:v>349.72699999999998</c:v>
                </c:pt>
                <c:pt idx="3029">
                  <c:v>352.21300000000002</c:v>
                </c:pt>
                <c:pt idx="3030">
                  <c:v>354.61500000000001</c:v>
                </c:pt>
                <c:pt idx="3031">
                  <c:v>356.935</c:v>
                </c:pt>
                <c:pt idx="3032">
                  <c:v>359.17399999999998</c:v>
                </c:pt>
                <c:pt idx="3033">
                  <c:v>361.33600000000001</c:v>
                </c:pt>
                <c:pt idx="3034">
                  <c:v>363.423</c:v>
                </c:pt>
                <c:pt idx="3035">
                  <c:v>365.43700000000001</c:v>
                </c:pt>
                <c:pt idx="3036">
                  <c:v>367.38200000000001</c:v>
                </c:pt>
                <c:pt idx="3037">
                  <c:v>369.26100000000002</c:v>
                </c:pt>
                <c:pt idx="3038">
                  <c:v>371.07799999999997</c:v>
                </c:pt>
                <c:pt idx="3039">
                  <c:v>372.83600000000001</c:v>
                </c:pt>
                <c:pt idx="3040">
                  <c:v>374.54</c:v>
                </c:pt>
                <c:pt idx="3041">
                  <c:v>376.19499999999999</c:v>
                </c:pt>
                <c:pt idx="3042">
                  <c:v>377.80500000000001</c:v>
                </c:pt>
                <c:pt idx="3043">
                  <c:v>379.36500000000001</c:v>
                </c:pt>
                <c:pt idx="3044">
                  <c:v>380.82</c:v>
                </c:pt>
                <c:pt idx="3045">
                  <c:v>381.459</c:v>
                </c:pt>
                <c:pt idx="3046">
                  <c:v>379.64699999999999</c:v>
                </c:pt>
                <c:pt idx="3047">
                  <c:v>378.113</c:v>
                </c:pt>
                <c:pt idx="3048">
                  <c:v>376.56200000000001</c:v>
                </c:pt>
                <c:pt idx="3049">
                  <c:v>375.18200000000002</c:v>
                </c:pt>
                <c:pt idx="3050">
                  <c:v>374.012</c:v>
                </c:pt>
                <c:pt idx="3051">
                  <c:v>373.048</c:v>
                </c:pt>
                <c:pt idx="3052">
                  <c:v>372.27499999999998</c:v>
                </c:pt>
                <c:pt idx="3053">
                  <c:v>371.67899999999997</c:v>
                </c:pt>
                <c:pt idx="3054">
                  <c:v>371.24700000000001</c:v>
                </c:pt>
                <c:pt idx="3055">
                  <c:v>370.96699999999998</c:v>
                </c:pt>
                <c:pt idx="3056">
                  <c:v>370.83300000000003</c:v>
                </c:pt>
                <c:pt idx="3057">
                  <c:v>370.83699999999999</c:v>
                </c:pt>
                <c:pt idx="3058">
                  <c:v>370.97300000000001</c:v>
                </c:pt>
                <c:pt idx="3059">
                  <c:v>371.24</c:v>
                </c:pt>
                <c:pt idx="3060">
                  <c:v>371.63200000000001</c:v>
                </c:pt>
                <c:pt idx="3061">
                  <c:v>372.149</c:v>
                </c:pt>
                <c:pt idx="3062">
                  <c:v>372.78699999999998</c:v>
                </c:pt>
                <c:pt idx="3063">
                  <c:v>373.541</c:v>
                </c:pt>
                <c:pt idx="3064">
                  <c:v>374.40199999999999</c:v>
                </c:pt>
                <c:pt idx="3065">
                  <c:v>375.346</c:v>
                </c:pt>
                <c:pt idx="3066">
                  <c:v>376.32100000000003</c:v>
                </c:pt>
                <c:pt idx="3067">
                  <c:v>377.19400000000002</c:v>
                </c:pt>
                <c:pt idx="3068">
                  <c:v>377.65800000000002</c:v>
                </c:pt>
                <c:pt idx="3069">
                  <c:v>377.238</c:v>
                </c:pt>
                <c:pt idx="3070">
                  <c:v>375.90800000000002</c:v>
                </c:pt>
                <c:pt idx="3071">
                  <c:v>374.25</c:v>
                </c:pt>
                <c:pt idx="3072">
                  <c:v>372.66500000000002</c:v>
                </c:pt>
                <c:pt idx="3073">
                  <c:v>371.27300000000002</c:v>
                </c:pt>
                <c:pt idx="3074">
                  <c:v>370.09399999999999</c:v>
                </c:pt>
                <c:pt idx="3075">
                  <c:v>369.11700000000002</c:v>
                </c:pt>
                <c:pt idx="3076">
                  <c:v>368.32600000000002</c:v>
                </c:pt>
                <c:pt idx="3077">
                  <c:v>367.70800000000003</c:v>
                </c:pt>
                <c:pt idx="3078">
                  <c:v>367.24900000000002</c:v>
                </c:pt>
                <c:pt idx="3079">
                  <c:v>366.94099999999997</c:v>
                </c:pt>
                <c:pt idx="3080">
                  <c:v>366.774</c:v>
                </c:pt>
                <c:pt idx="3081">
                  <c:v>366.74400000000003</c:v>
                </c:pt>
                <c:pt idx="3082">
                  <c:v>366.84500000000003</c:v>
                </c:pt>
                <c:pt idx="3083">
                  <c:v>367.07499999999999</c:v>
                </c:pt>
                <c:pt idx="3084">
                  <c:v>367.42899999999997</c:v>
                </c:pt>
                <c:pt idx="3085">
                  <c:v>367.90699999999998</c:v>
                </c:pt>
                <c:pt idx="3086">
                  <c:v>368.50400000000002</c:v>
                </c:pt>
                <c:pt idx="3087">
                  <c:v>369.21499999999997</c:v>
                </c:pt>
                <c:pt idx="3088">
                  <c:v>370.02699999999999</c:v>
                </c:pt>
                <c:pt idx="3089">
                  <c:v>370.91199999999998</c:v>
                </c:pt>
                <c:pt idx="3090">
                  <c:v>371.79899999999998</c:v>
                </c:pt>
                <c:pt idx="3091">
                  <c:v>372.51600000000002</c:v>
                </c:pt>
                <c:pt idx="3092">
                  <c:v>372.678</c:v>
                </c:pt>
                <c:pt idx="3093">
                  <c:v>371.85500000000002</c:v>
                </c:pt>
                <c:pt idx="3094">
                  <c:v>370.274</c:v>
                </c:pt>
                <c:pt idx="3095">
                  <c:v>368.53500000000003</c:v>
                </c:pt>
                <c:pt idx="3096">
                  <c:v>366.92899999999997</c:v>
                </c:pt>
                <c:pt idx="3097">
                  <c:v>365.53</c:v>
                </c:pt>
                <c:pt idx="3098">
                  <c:v>364.34199999999998</c:v>
                </c:pt>
                <c:pt idx="3099">
                  <c:v>363.35199999999998</c:v>
                </c:pt>
                <c:pt idx="3100">
                  <c:v>362.54399999999998</c:v>
                </c:pt>
                <c:pt idx="3101">
                  <c:v>361.90300000000002</c:v>
                </c:pt>
                <c:pt idx="3102">
                  <c:v>361.41899999999998</c:v>
                </c:pt>
                <c:pt idx="3103">
                  <c:v>361.08199999999999</c:v>
                </c:pt>
                <c:pt idx="3104">
                  <c:v>360.88400000000001</c:v>
                </c:pt>
                <c:pt idx="3105">
                  <c:v>360.82100000000003</c:v>
                </c:pt>
                <c:pt idx="3106">
                  <c:v>360.887</c:v>
                </c:pt>
                <c:pt idx="3107">
                  <c:v>361.08</c:v>
                </c:pt>
                <c:pt idx="3108">
                  <c:v>361.39800000000002</c:v>
                </c:pt>
                <c:pt idx="3109">
                  <c:v>361.83699999999999</c:v>
                </c:pt>
                <c:pt idx="3110">
                  <c:v>362.39400000000001</c:v>
                </c:pt>
                <c:pt idx="3111">
                  <c:v>363.06299999999999</c:v>
                </c:pt>
                <c:pt idx="3112">
                  <c:v>363.82600000000002</c:v>
                </c:pt>
                <c:pt idx="3113">
                  <c:v>364.64699999999999</c:v>
                </c:pt>
                <c:pt idx="3114">
                  <c:v>365.43299999999999</c:v>
                </c:pt>
                <c:pt idx="3115">
                  <c:v>365.95499999999998</c:v>
                </c:pt>
                <c:pt idx="3116">
                  <c:v>365.76299999999998</c:v>
                </c:pt>
                <c:pt idx="3117">
                  <c:v>364.55700000000002</c:v>
                </c:pt>
                <c:pt idx="3118">
                  <c:v>362.79199999999997</c:v>
                </c:pt>
                <c:pt idx="3119">
                  <c:v>361.00200000000001</c:v>
                </c:pt>
                <c:pt idx="3120">
                  <c:v>359.38499999999999</c:v>
                </c:pt>
                <c:pt idx="3121">
                  <c:v>357.98099999999999</c:v>
                </c:pt>
                <c:pt idx="3122">
                  <c:v>356.786</c:v>
                </c:pt>
                <c:pt idx="3123">
                  <c:v>355.78300000000002</c:v>
                </c:pt>
                <c:pt idx="3124">
                  <c:v>354.95699999999999</c:v>
                </c:pt>
                <c:pt idx="3125">
                  <c:v>354.29500000000002</c:v>
                </c:pt>
                <c:pt idx="3126">
                  <c:v>353.78500000000003</c:v>
                </c:pt>
                <c:pt idx="3127">
                  <c:v>353.42</c:v>
                </c:pt>
                <c:pt idx="3128">
                  <c:v>353.19200000000001</c:v>
                </c:pt>
                <c:pt idx="3129">
                  <c:v>353.096</c:v>
                </c:pt>
                <c:pt idx="3130">
                  <c:v>353.12900000000002</c:v>
                </c:pt>
                <c:pt idx="3131">
                  <c:v>353.28699999999998</c:v>
                </c:pt>
                <c:pt idx="3132">
                  <c:v>353.56900000000002</c:v>
                </c:pt>
                <c:pt idx="3133">
                  <c:v>353.971</c:v>
                </c:pt>
                <c:pt idx="3134">
                  <c:v>354.48899999999998</c:v>
                </c:pt>
                <c:pt idx="3135">
                  <c:v>355.11500000000001</c:v>
                </c:pt>
                <c:pt idx="3136">
                  <c:v>355.82799999999997</c:v>
                </c:pt>
                <c:pt idx="3137">
                  <c:v>356.57799999999997</c:v>
                </c:pt>
                <c:pt idx="3138">
                  <c:v>357.24299999999999</c:v>
                </c:pt>
                <c:pt idx="3139">
                  <c:v>357.52699999999999</c:v>
                </c:pt>
                <c:pt idx="3140">
                  <c:v>356.93799999999999</c:v>
                </c:pt>
                <c:pt idx="3141">
                  <c:v>355.40199999999999</c:v>
                </c:pt>
                <c:pt idx="3142">
                  <c:v>353.512</c:v>
                </c:pt>
                <c:pt idx="3143">
                  <c:v>351.69299999999998</c:v>
                </c:pt>
                <c:pt idx="3144">
                  <c:v>350.07100000000003</c:v>
                </c:pt>
                <c:pt idx="3145">
                  <c:v>348.66399999999999</c:v>
                </c:pt>
                <c:pt idx="3146">
                  <c:v>347.46100000000001</c:v>
                </c:pt>
                <c:pt idx="3147">
                  <c:v>346.44600000000003</c:v>
                </c:pt>
                <c:pt idx="3148">
                  <c:v>345.60300000000001</c:v>
                </c:pt>
                <c:pt idx="3149">
                  <c:v>344.91899999999998</c:v>
                </c:pt>
                <c:pt idx="3150">
                  <c:v>344.38499999999999</c:v>
                </c:pt>
                <c:pt idx="3151">
                  <c:v>343.99200000000002</c:v>
                </c:pt>
                <c:pt idx="3152">
                  <c:v>343.73399999999998</c:v>
                </c:pt>
                <c:pt idx="3153">
                  <c:v>343.608</c:v>
                </c:pt>
                <c:pt idx="3154">
                  <c:v>343.608</c:v>
                </c:pt>
                <c:pt idx="3155">
                  <c:v>343.733</c:v>
                </c:pt>
                <c:pt idx="3156">
                  <c:v>343.98</c:v>
                </c:pt>
                <c:pt idx="3157">
                  <c:v>344.346</c:v>
                </c:pt>
                <c:pt idx="3158">
                  <c:v>344.827</c:v>
                </c:pt>
                <c:pt idx="3159">
                  <c:v>345.41</c:v>
                </c:pt>
                <c:pt idx="3160">
                  <c:v>346.07</c:v>
                </c:pt>
                <c:pt idx="3161">
                  <c:v>346.74200000000002</c:v>
                </c:pt>
                <c:pt idx="3162">
                  <c:v>347.26100000000002</c:v>
                </c:pt>
                <c:pt idx="3163">
                  <c:v>347.25299999999999</c:v>
                </c:pt>
                <c:pt idx="3164">
                  <c:v>346.25299999999999</c:v>
                </c:pt>
                <c:pt idx="3165">
                  <c:v>344.45699999999999</c:v>
                </c:pt>
                <c:pt idx="3166">
                  <c:v>342.48899999999998</c:v>
                </c:pt>
                <c:pt idx="3167">
                  <c:v>340.65600000000001</c:v>
                </c:pt>
                <c:pt idx="3168">
                  <c:v>339.03399999999999</c:v>
                </c:pt>
                <c:pt idx="3169">
                  <c:v>337.625</c:v>
                </c:pt>
                <c:pt idx="3170">
                  <c:v>336.41500000000002</c:v>
                </c:pt>
                <c:pt idx="3171">
                  <c:v>335.387</c:v>
                </c:pt>
                <c:pt idx="3172">
                  <c:v>334.52699999999999</c:v>
                </c:pt>
                <c:pt idx="3173">
                  <c:v>333.822</c:v>
                </c:pt>
                <c:pt idx="3174">
                  <c:v>333.26400000000001</c:v>
                </c:pt>
                <c:pt idx="3175">
                  <c:v>332.84500000000003</c:v>
                </c:pt>
                <c:pt idx="3176">
                  <c:v>332.55900000000003</c:v>
                </c:pt>
                <c:pt idx="3177">
                  <c:v>332.40300000000002</c:v>
                </c:pt>
                <c:pt idx="3178">
                  <c:v>332.37200000000001</c:v>
                </c:pt>
                <c:pt idx="3179">
                  <c:v>332.46499999999997</c:v>
                </c:pt>
                <c:pt idx="3180">
                  <c:v>332.67899999999997</c:v>
                </c:pt>
                <c:pt idx="3181">
                  <c:v>333.012</c:v>
                </c:pt>
                <c:pt idx="3182">
                  <c:v>333.45600000000002</c:v>
                </c:pt>
                <c:pt idx="3183">
                  <c:v>333.99700000000001</c:v>
                </c:pt>
                <c:pt idx="3184">
                  <c:v>334.601</c:v>
                </c:pt>
                <c:pt idx="3185">
                  <c:v>335.18099999999998</c:v>
                </c:pt>
                <c:pt idx="3186">
                  <c:v>335.52100000000002</c:v>
                </c:pt>
                <c:pt idx="3187">
                  <c:v>335.16800000000001</c:v>
                </c:pt>
                <c:pt idx="3188">
                  <c:v>333.77800000000002</c:v>
                </c:pt>
                <c:pt idx="3189">
                  <c:v>331.79700000000003</c:v>
                </c:pt>
                <c:pt idx="3190">
                  <c:v>329.78399999999999</c:v>
                </c:pt>
                <c:pt idx="3191">
                  <c:v>327.94799999999998</c:v>
                </c:pt>
                <c:pt idx="3192">
                  <c:v>326.32799999999997</c:v>
                </c:pt>
                <c:pt idx="3193">
                  <c:v>324.91699999999997</c:v>
                </c:pt>
                <c:pt idx="3194">
                  <c:v>323.7</c:v>
                </c:pt>
                <c:pt idx="3195">
                  <c:v>322.66000000000003</c:v>
                </c:pt>
                <c:pt idx="3196">
                  <c:v>321.78300000000002</c:v>
                </c:pt>
                <c:pt idx="3197">
                  <c:v>321.05900000000003</c:v>
                </c:pt>
                <c:pt idx="3198">
                  <c:v>320.47800000000001</c:v>
                </c:pt>
                <c:pt idx="3199">
                  <c:v>320.03399999999999</c:v>
                </c:pt>
                <c:pt idx="3200">
                  <c:v>319.721</c:v>
                </c:pt>
                <c:pt idx="3201">
                  <c:v>319.53699999999998</c:v>
                </c:pt>
                <c:pt idx="3202">
                  <c:v>319.47699999999998</c:v>
                </c:pt>
                <c:pt idx="3203">
                  <c:v>319.54000000000002</c:v>
                </c:pt>
                <c:pt idx="3204">
                  <c:v>319.72300000000001</c:v>
                </c:pt>
                <c:pt idx="3205">
                  <c:v>320.02300000000002</c:v>
                </c:pt>
                <c:pt idx="3206">
                  <c:v>320.43200000000002</c:v>
                </c:pt>
                <c:pt idx="3207">
                  <c:v>320.93</c:v>
                </c:pt>
                <c:pt idx="3208">
                  <c:v>321.47399999999999</c:v>
                </c:pt>
                <c:pt idx="3209">
                  <c:v>321.947</c:v>
                </c:pt>
                <c:pt idx="3210">
                  <c:v>322.065</c:v>
                </c:pt>
                <c:pt idx="3211">
                  <c:v>321.32400000000001</c:v>
                </c:pt>
                <c:pt idx="3212">
                  <c:v>319.601</c:v>
                </c:pt>
                <c:pt idx="3213">
                  <c:v>317.49799999999999</c:v>
                </c:pt>
                <c:pt idx="3214">
                  <c:v>315.464</c:v>
                </c:pt>
                <c:pt idx="3215">
                  <c:v>313.63</c:v>
                </c:pt>
                <c:pt idx="3216">
                  <c:v>312.01400000000001</c:v>
                </c:pt>
                <c:pt idx="3217">
                  <c:v>310.60199999999998</c:v>
                </c:pt>
                <c:pt idx="3218">
                  <c:v>309.37799999999999</c:v>
                </c:pt>
                <c:pt idx="3219">
                  <c:v>308.32600000000002</c:v>
                </c:pt>
                <c:pt idx="3220">
                  <c:v>307.43400000000003</c:v>
                </c:pt>
                <c:pt idx="3221">
                  <c:v>306.69099999999997</c:v>
                </c:pt>
                <c:pt idx="3222">
                  <c:v>306.08800000000002</c:v>
                </c:pt>
                <c:pt idx="3223">
                  <c:v>305.62099999999998</c:v>
                </c:pt>
                <c:pt idx="3224">
                  <c:v>305.28300000000002</c:v>
                </c:pt>
                <c:pt idx="3225">
                  <c:v>305.07299999999998</c:v>
                </c:pt>
                <c:pt idx="3226">
                  <c:v>304.98599999999999</c:v>
                </c:pt>
                <c:pt idx="3227">
                  <c:v>305.02100000000002</c:v>
                </c:pt>
                <c:pt idx="3228">
                  <c:v>305.17599999999999</c:v>
                </c:pt>
                <c:pt idx="3229">
                  <c:v>305.44499999999999</c:v>
                </c:pt>
                <c:pt idx="3230">
                  <c:v>305.82</c:v>
                </c:pt>
                <c:pt idx="3231">
                  <c:v>306.27499999999998</c:v>
                </c:pt>
                <c:pt idx="3232">
                  <c:v>306.75099999999998</c:v>
                </c:pt>
                <c:pt idx="3233">
                  <c:v>307.09399999999999</c:v>
                </c:pt>
                <c:pt idx="3234">
                  <c:v>306.94099999999997</c:v>
                </c:pt>
                <c:pt idx="3235">
                  <c:v>305.79700000000003</c:v>
                </c:pt>
                <c:pt idx="3236">
                  <c:v>303.815</c:v>
                </c:pt>
                <c:pt idx="3237">
                  <c:v>301.64</c:v>
                </c:pt>
                <c:pt idx="3238">
                  <c:v>299.60000000000002</c:v>
                </c:pt>
                <c:pt idx="3239">
                  <c:v>297.77300000000002</c:v>
                </c:pt>
                <c:pt idx="3240">
                  <c:v>296.161</c:v>
                </c:pt>
                <c:pt idx="3241">
                  <c:v>294.74799999999999</c:v>
                </c:pt>
                <c:pt idx="3242">
                  <c:v>293.51799999999997</c:v>
                </c:pt>
                <c:pt idx="3243">
                  <c:v>292.45600000000002</c:v>
                </c:pt>
                <c:pt idx="3244">
                  <c:v>291.54899999999998</c:v>
                </c:pt>
                <c:pt idx="3245">
                  <c:v>290.78800000000001</c:v>
                </c:pt>
                <c:pt idx="3246">
                  <c:v>290.166</c:v>
                </c:pt>
                <c:pt idx="3247">
                  <c:v>289.67700000000002</c:v>
                </c:pt>
                <c:pt idx="3248">
                  <c:v>289.31700000000001</c:v>
                </c:pt>
                <c:pt idx="3249">
                  <c:v>289.08199999999999</c:v>
                </c:pt>
                <c:pt idx="3250">
                  <c:v>288.971</c:v>
                </c:pt>
                <c:pt idx="3251">
                  <c:v>288.98099999999999</c:v>
                </c:pt>
                <c:pt idx="3252">
                  <c:v>289.10899999999998</c:v>
                </c:pt>
                <c:pt idx="3253">
                  <c:v>289.351</c:v>
                </c:pt>
                <c:pt idx="3254">
                  <c:v>289.69200000000001</c:v>
                </c:pt>
                <c:pt idx="3255">
                  <c:v>290.10199999999998</c:v>
                </c:pt>
                <c:pt idx="3256">
                  <c:v>290.50099999999998</c:v>
                </c:pt>
                <c:pt idx="3257">
                  <c:v>290.68599999999998</c:v>
                </c:pt>
                <c:pt idx="3258">
                  <c:v>290.21100000000001</c:v>
                </c:pt>
                <c:pt idx="3259">
                  <c:v>288.68299999999999</c:v>
                </c:pt>
                <c:pt idx="3260">
                  <c:v>286.51799999999997</c:v>
                </c:pt>
                <c:pt idx="3261">
                  <c:v>284.30599999999998</c:v>
                </c:pt>
                <c:pt idx="3262">
                  <c:v>282.27</c:v>
                </c:pt>
                <c:pt idx="3263">
                  <c:v>280.452</c:v>
                </c:pt>
                <c:pt idx="3264">
                  <c:v>278.84500000000003</c:v>
                </c:pt>
                <c:pt idx="3265">
                  <c:v>277.43200000000002</c:v>
                </c:pt>
                <c:pt idx="3266">
                  <c:v>276.197</c:v>
                </c:pt>
                <c:pt idx="3267">
                  <c:v>275.125</c:v>
                </c:pt>
                <c:pt idx="3268">
                  <c:v>274.20600000000002</c:v>
                </c:pt>
                <c:pt idx="3269">
                  <c:v>273.43</c:v>
                </c:pt>
                <c:pt idx="3270">
                  <c:v>272.79000000000002</c:v>
                </c:pt>
                <c:pt idx="3271">
                  <c:v>272.28199999999998</c:v>
                </c:pt>
                <c:pt idx="3272">
                  <c:v>271.90100000000001</c:v>
                </c:pt>
                <c:pt idx="3273">
                  <c:v>271.64499999999998</c:v>
                </c:pt>
                <c:pt idx="3274">
                  <c:v>271.512</c:v>
                </c:pt>
                <c:pt idx="3275">
                  <c:v>271.49900000000002</c:v>
                </c:pt>
                <c:pt idx="3276">
                  <c:v>271.60399999999998</c:v>
                </c:pt>
                <c:pt idx="3277">
                  <c:v>271.81900000000002</c:v>
                </c:pt>
                <c:pt idx="3278">
                  <c:v>272.12799999999999</c:v>
                </c:pt>
                <c:pt idx="3279">
                  <c:v>272.49</c:v>
                </c:pt>
                <c:pt idx="3280">
                  <c:v>272.8</c:v>
                </c:pt>
                <c:pt idx="3281">
                  <c:v>272.79000000000002</c:v>
                </c:pt>
                <c:pt idx="3282">
                  <c:v>271.95</c:v>
                </c:pt>
                <c:pt idx="3283">
                  <c:v>270.09199999999998</c:v>
                </c:pt>
                <c:pt idx="3284">
                  <c:v>267.80900000000003</c:v>
                </c:pt>
                <c:pt idx="3285">
                  <c:v>265.58300000000003</c:v>
                </c:pt>
                <c:pt idx="3286">
                  <c:v>263.55799999999999</c:v>
                </c:pt>
                <c:pt idx="3287">
                  <c:v>261.75099999999998</c:v>
                </c:pt>
                <c:pt idx="3288">
                  <c:v>260.14999999999998</c:v>
                </c:pt>
                <c:pt idx="3289">
                  <c:v>258.738</c:v>
                </c:pt>
                <c:pt idx="3290">
                  <c:v>257.49900000000002</c:v>
                </c:pt>
                <c:pt idx="3291">
                  <c:v>256.41899999999998</c:v>
                </c:pt>
                <c:pt idx="3292">
                  <c:v>255.489</c:v>
                </c:pt>
                <c:pt idx="3293">
                  <c:v>254.69900000000001</c:v>
                </c:pt>
                <c:pt idx="3294">
                  <c:v>254.04400000000001</c:v>
                </c:pt>
                <c:pt idx="3295">
                  <c:v>253.52</c:v>
                </c:pt>
                <c:pt idx="3296">
                  <c:v>253.12100000000001</c:v>
                </c:pt>
                <c:pt idx="3297">
                  <c:v>252.84700000000001</c:v>
                </c:pt>
                <c:pt idx="3298">
                  <c:v>252.69499999999999</c:v>
                </c:pt>
                <c:pt idx="3299">
                  <c:v>252.66300000000001</c:v>
                </c:pt>
                <c:pt idx="3300">
                  <c:v>252.74700000000001</c:v>
                </c:pt>
                <c:pt idx="3301">
                  <c:v>252.93899999999999</c:v>
                </c:pt>
                <c:pt idx="3302">
                  <c:v>253.21600000000001</c:v>
                </c:pt>
                <c:pt idx="3303">
                  <c:v>253.52600000000001</c:v>
                </c:pt>
                <c:pt idx="3304">
                  <c:v>253.72800000000001</c:v>
                </c:pt>
                <c:pt idx="3305">
                  <c:v>253.47800000000001</c:v>
                </c:pt>
                <c:pt idx="3306">
                  <c:v>252.255</c:v>
                </c:pt>
                <c:pt idx="3307">
                  <c:v>250.13800000000001</c:v>
                </c:pt>
                <c:pt idx="3308">
                  <c:v>247.78800000000001</c:v>
                </c:pt>
                <c:pt idx="3309">
                  <c:v>245.565</c:v>
                </c:pt>
                <c:pt idx="3310">
                  <c:v>243.554</c:v>
                </c:pt>
                <c:pt idx="3311">
                  <c:v>241.75899999999999</c:v>
                </c:pt>
                <c:pt idx="3312">
                  <c:v>240.166</c:v>
                </c:pt>
                <c:pt idx="3313">
                  <c:v>238.756</c:v>
                </c:pt>
                <c:pt idx="3314">
                  <c:v>237.51499999999999</c:v>
                </c:pt>
                <c:pt idx="3315">
                  <c:v>236.429</c:v>
                </c:pt>
                <c:pt idx="3316">
                  <c:v>235.49</c:v>
                </c:pt>
                <c:pt idx="3317">
                  <c:v>234.69</c:v>
                </c:pt>
                <c:pt idx="3318">
                  <c:v>234.02199999999999</c:v>
                </c:pt>
                <c:pt idx="3319">
                  <c:v>233.48400000000001</c:v>
                </c:pt>
                <c:pt idx="3320">
                  <c:v>233.071</c:v>
                </c:pt>
                <c:pt idx="3321">
                  <c:v>232.78200000000001</c:v>
                </c:pt>
                <c:pt idx="3322">
                  <c:v>232.61500000000001</c:v>
                </c:pt>
                <c:pt idx="3323">
                  <c:v>232.56700000000001</c:v>
                </c:pt>
                <c:pt idx="3324">
                  <c:v>232.63300000000001</c:v>
                </c:pt>
                <c:pt idx="3325">
                  <c:v>232.803</c:v>
                </c:pt>
                <c:pt idx="3326">
                  <c:v>233.04900000000001</c:v>
                </c:pt>
                <c:pt idx="3327">
                  <c:v>233.3</c:v>
                </c:pt>
                <c:pt idx="3328">
                  <c:v>233.37100000000001</c:v>
                </c:pt>
                <c:pt idx="3329">
                  <c:v>232.833</c:v>
                </c:pt>
                <c:pt idx="3330">
                  <c:v>231.239</c:v>
                </c:pt>
                <c:pt idx="3331">
                  <c:v>228.93899999999999</c:v>
                </c:pt>
                <c:pt idx="3332">
                  <c:v>226.55799999999999</c:v>
                </c:pt>
                <c:pt idx="3333">
                  <c:v>224.34700000000001</c:v>
                </c:pt>
                <c:pt idx="3334">
                  <c:v>222.35400000000001</c:v>
                </c:pt>
                <c:pt idx="3335">
                  <c:v>220.57400000000001</c:v>
                </c:pt>
                <c:pt idx="3336">
                  <c:v>218.989</c:v>
                </c:pt>
                <c:pt idx="3337">
                  <c:v>217.583</c:v>
                </c:pt>
                <c:pt idx="3338">
                  <c:v>216.34100000000001</c:v>
                </c:pt>
                <c:pt idx="3339">
                  <c:v>215.25299999999999</c:v>
                </c:pt>
                <c:pt idx="3340">
                  <c:v>214.30699999999999</c:v>
                </c:pt>
                <c:pt idx="3341">
                  <c:v>213.499</c:v>
                </c:pt>
                <c:pt idx="3342">
                  <c:v>212.82300000000001</c:v>
                </c:pt>
                <c:pt idx="3343">
                  <c:v>212.274</c:v>
                </c:pt>
                <c:pt idx="3344">
                  <c:v>211.85</c:v>
                </c:pt>
                <c:pt idx="3345">
                  <c:v>211.55</c:v>
                </c:pt>
                <c:pt idx="3346">
                  <c:v>211.37100000000001</c:v>
                </c:pt>
                <c:pt idx="3347">
                  <c:v>211.31100000000001</c:v>
                </c:pt>
                <c:pt idx="3348">
                  <c:v>211.363</c:v>
                </c:pt>
                <c:pt idx="3349">
                  <c:v>211.51400000000001</c:v>
                </c:pt>
                <c:pt idx="3350">
                  <c:v>211.727</c:v>
                </c:pt>
                <c:pt idx="3351">
                  <c:v>211.90899999999999</c:v>
                </c:pt>
                <c:pt idx="3352">
                  <c:v>211.81700000000001</c:v>
                </c:pt>
                <c:pt idx="3353">
                  <c:v>210.95</c:v>
                </c:pt>
                <c:pt idx="3354">
                  <c:v>209.029</c:v>
                </c:pt>
                <c:pt idx="3355">
                  <c:v>206.61099999999999</c:v>
                </c:pt>
                <c:pt idx="3356">
                  <c:v>204.22399999999999</c:v>
                </c:pt>
                <c:pt idx="3357">
                  <c:v>202.03200000000001</c:v>
                </c:pt>
                <c:pt idx="3358">
                  <c:v>200.06</c:v>
                </c:pt>
                <c:pt idx="3359">
                  <c:v>198.29599999999999</c:v>
                </c:pt>
                <c:pt idx="3360">
                  <c:v>196.72200000000001</c:v>
                </c:pt>
                <c:pt idx="3361">
                  <c:v>195.322</c:v>
                </c:pt>
                <c:pt idx="3362">
                  <c:v>194.08199999999999</c:v>
                </c:pt>
                <c:pt idx="3363">
                  <c:v>192.99299999999999</c:v>
                </c:pt>
                <c:pt idx="3364">
                  <c:v>192.04499999999999</c:v>
                </c:pt>
                <c:pt idx="3365">
                  <c:v>191.232</c:v>
                </c:pt>
                <c:pt idx="3366">
                  <c:v>190.55</c:v>
                </c:pt>
                <c:pt idx="3367">
                  <c:v>189.995</c:v>
                </c:pt>
                <c:pt idx="3368">
                  <c:v>189.56399999999999</c:v>
                </c:pt>
                <c:pt idx="3369">
                  <c:v>189.256</c:v>
                </c:pt>
                <c:pt idx="3370">
                  <c:v>189.07</c:v>
                </c:pt>
                <c:pt idx="3371">
                  <c:v>189.001</c:v>
                </c:pt>
                <c:pt idx="3372">
                  <c:v>189.04300000000001</c:v>
                </c:pt>
                <c:pt idx="3373">
                  <c:v>189.17599999999999</c:v>
                </c:pt>
                <c:pt idx="3374">
                  <c:v>189.35400000000001</c:v>
                </c:pt>
                <c:pt idx="3375">
                  <c:v>189.45400000000001</c:v>
                </c:pt>
                <c:pt idx="3376">
                  <c:v>189.16</c:v>
                </c:pt>
                <c:pt idx="3377">
                  <c:v>187.93899999999999</c:v>
                </c:pt>
                <c:pt idx="3378">
                  <c:v>185.756</c:v>
                </c:pt>
                <c:pt idx="3379">
                  <c:v>183.273</c:v>
                </c:pt>
                <c:pt idx="3380">
                  <c:v>180.89599999999999</c:v>
                </c:pt>
                <c:pt idx="3381">
                  <c:v>178.72900000000001</c:v>
                </c:pt>
                <c:pt idx="3382">
                  <c:v>176.78</c:v>
                </c:pt>
                <c:pt idx="3383">
                  <c:v>175.03299999999999</c:v>
                </c:pt>
                <c:pt idx="3384">
                  <c:v>173.47200000000001</c:v>
                </c:pt>
                <c:pt idx="3385">
                  <c:v>172.08099999999999</c:v>
                </c:pt>
                <c:pt idx="3386">
                  <c:v>170.84700000000001</c:v>
                </c:pt>
                <c:pt idx="3387">
                  <c:v>169.76</c:v>
                </c:pt>
                <c:pt idx="3388">
                  <c:v>168.81200000000001</c:v>
                </c:pt>
                <c:pt idx="3389">
                  <c:v>167.999</c:v>
                </c:pt>
                <c:pt idx="3390">
                  <c:v>167.315</c:v>
                </c:pt>
                <c:pt idx="3391">
                  <c:v>166.75700000000001</c:v>
                </c:pt>
                <c:pt idx="3392">
                  <c:v>166.32400000000001</c:v>
                </c:pt>
                <c:pt idx="3393">
                  <c:v>166.01300000000001</c:v>
                </c:pt>
                <c:pt idx="3394">
                  <c:v>165.82300000000001</c:v>
                </c:pt>
                <c:pt idx="3395">
                  <c:v>165.75</c:v>
                </c:pt>
                <c:pt idx="3396">
                  <c:v>165.78399999999999</c:v>
                </c:pt>
                <c:pt idx="3397">
                  <c:v>165.90199999999999</c:v>
                </c:pt>
                <c:pt idx="3398">
                  <c:v>166.041</c:v>
                </c:pt>
                <c:pt idx="3399">
                  <c:v>166.03899999999999</c:v>
                </c:pt>
                <c:pt idx="3400">
                  <c:v>165.501</c:v>
                </c:pt>
                <c:pt idx="3401">
                  <c:v>163.92400000000001</c:v>
                </c:pt>
                <c:pt idx="3402">
                  <c:v>161.55099999999999</c:v>
                </c:pt>
                <c:pt idx="3403">
                  <c:v>159.041</c:v>
                </c:pt>
                <c:pt idx="3404">
                  <c:v>156.68600000000001</c:v>
                </c:pt>
                <c:pt idx="3405">
                  <c:v>154.548</c:v>
                </c:pt>
                <c:pt idx="3406">
                  <c:v>152.625</c:v>
                </c:pt>
                <c:pt idx="3407">
                  <c:v>150.898</c:v>
                </c:pt>
                <c:pt idx="3408">
                  <c:v>149.35300000000001</c:v>
                </c:pt>
                <c:pt idx="3409">
                  <c:v>147.97300000000001</c:v>
                </c:pt>
                <c:pt idx="3410">
                  <c:v>146.74799999999999</c:v>
                </c:pt>
                <c:pt idx="3411">
                  <c:v>145.667</c:v>
                </c:pt>
                <c:pt idx="3412">
                  <c:v>144.72399999999999</c:v>
                </c:pt>
                <c:pt idx="3413">
                  <c:v>143.91399999999999</c:v>
                </c:pt>
                <c:pt idx="3414">
                  <c:v>143.232</c:v>
                </c:pt>
                <c:pt idx="3415">
                  <c:v>142.67699999999999</c:v>
                </c:pt>
                <c:pt idx="3416">
                  <c:v>142.245</c:v>
                </c:pt>
                <c:pt idx="3417">
                  <c:v>141.93700000000001</c:v>
                </c:pt>
                <c:pt idx="3418">
                  <c:v>141.74799999999999</c:v>
                </c:pt>
                <c:pt idx="3419">
                  <c:v>141.67500000000001</c:v>
                </c:pt>
                <c:pt idx="3420">
                  <c:v>141.70500000000001</c:v>
                </c:pt>
                <c:pt idx="3421">
                  <c:v>141.80699999999999</c:v>
                </c:pt>
                <c:pt idx="3422">
                  <c:v>141.9</c:v>
                </c:pt>
                <c:pt idx="3423">
                  <c:v>141.77000000000001</c:v>
                </c:pt>
                <c:pt idx="3424">
                  <c:v>140.94399999999999</c:v>
                </c:pt>
                <c:pt idx="3425">
                  <c:v>139.04300000000001</c:v>
                </c:pt>
                <c:pt idx="3426">
                  <c:v>136.547</c:v>
                </c:pt>
                <c:pt idx="3427">
                  <c:v>134.03700000000001</c:v>
                </c:pt>
                <c:pt idx="3428">
                  <c:v>131.71199999999999</c:v>
                </c:pt>
                <c:pt idx="3429">
                  <c:v>129.607</c:v>
                </c:pt>
                <c:pt idx="3430">
                  <c:v>127.711</c:v>
                </c:pt>
                <c:pt idx="3431">
                  <c:v>126.008</c:v>
                </c:pt>
                <c:pt idx="3432">
                  <c:v>124.482</c:v>
                </c:pt>
                <c:pt idx="3433">
                  <c:v>123.117</c:v>
                </c:pt>
                <c:pt idx="3434">
                  <c:v>121.904</c:v>
                </c:pt>
                <c:pt idx="3435">
                  <c:v>120.833</c:v>
                </c:pt>
                <c:pt idx="3436">
                  <c:v>119.899</c:v>
                </c:pt>
                <c:pt idx="3437">
                  <c:v>119.09699999999999</c:v>
                </c:pt>
                <c:pt idx="3438">
                  <c:v>118.423</c:v>
                </c:pt>
                <c:pt idx="3439">
                  <c:v>117.874</c:v>
                </c:pt>
                <c:pt idx="3440">
                  <c:v>117.449</c:v>
                </c:pt>
                <c:pt idx="3441">
                  <c:v>117.14700000000001</c:v>
                </c:pt>
                <c:pt idx="3442">
                  <c:v>116.964</c:v>
                </c:pt>
                <c:pt idx="3443">
                  <c:v>116.895</c:v>
                </c:pt>
                <c:pt idx="3444">
                  <c:v>116.92400000000001</c:v>
                </c:pt>
                <c:pt idx="3445">
                  <c:v>117.01</c:v>
                </c:pt>
                <c:pt idx="3446">
                  <c:v>117.047</c:v>
                </c:pt>
                <c:pt idx="3447">
                  <c:v>116.756</c:v>
                </c:pt>
                <c:pt idx="3448">
                  <c:v>115.60899999999999</c:v>
                </c:pt>
                <c:pt idx="3449">
                  <c:v>113.438</c:v>
                </c:pt>
                <c:pt idx="3450">
                  <c:v>110.874</c:v>
                </c:pt>
                <c:pt idx="3451">
                  <c:v>108.38200000000001</c:v>
                </c:pt>
                <c:pt idx="3452">
                  <c:v>106.095</c:v>
                </c:pt>
                <c:pt idx="3453">
                  <c:v>104.02500000000001</c:v>
                </c:pt>
                <c:pt idx="3454">
                  <c:v>102.161</c:v>
                </c:pt>
                <c:pt idx="3455">
                  <c:v>100.48399999999999</c:v>
                </c:pt>
                <c:pt idx="3456">
                  <c:v>98.98</c:v>
                </c:pt>
                <c:pt idx="3457">
                  <c:v>97.634</c:v>
                </c:pt>
                <c:pt idx="3458">
                  <c:v>96.436999999999998</c:v>
                </c:pt>
                <c:pt idx="3459">
                  <c:v>95.382000000000005</c:v>
                </c:pt>
                <c:pt idx="3460">
                  <c:v>94.460999999999999</c:v>
                </c:pt>
                <c:pt idx="3461">
                  <c:v>93.671000000000006</c:v>
                </c:pt>
                <c:pt idx="3462">
                  <c:v>93.009</c:v>
                </c:pt>
                <c:pt idx="3463">
                  <c:v>92.471999999999994</c:v>
                </c:pt>
                <c:pt idx="3464">
                  <c:v>92.058999999999997</c:v>
                </c:pt>
                <c:pt idx="3465">
                  <c:v>91.769000000000005</c:v>
                </c:pt>
                <c:pt idx="3466">
                  <c:v>91.596999999999994</c:v>
                </c:pt>
                <c:pt idx="3467">
                  <c:v>91.536000000000001</c:v>
                </c:pt>
                <c:pt idx="3468">
                  <c:v>91.566000000000003</c:v>
                </c:pt>
                <c:pt idx="3469">
                  <c:v>91.634</c:v>
                </c:pt>
                <c:pt idx="3470">
                  <c:v>91.599000000000004</c:v>
                </c:pt>
                <c:pt idx="3471">
                  <c:v>91.106999999999999</c:v>
                </c:pt>
                <c:pt idx="3472">
                  <c:v>89.625</c:v>
                </c:pt>
                <c:pt idx="3473">
                  <c:v>87.251999999999995</c:v>
                </c:pt>
                <c:pt idx="3474">
                  <c:v>84.662000000000006</c:v>
                </c:pt>
                <c:pt idx="3475">
                  <c:v>82.203000000000003</c:v>
                </c:pt>
                <c:pt idx="3476">
                  <c:v>79.956999999999994</c:v>
                </c:pt>
                <c:pt idx="3477">
                  <c:v>77.927000000000007</c:v>
                </c:pt>
                <c:pt idx="3478">
                  <c:v>76.096999999999994</c:v>
                </c:pt>
                <c:pt idx="3479">
                  <c:v>74.450999999999993</c:v>
                </c:pt>
                <c:pt idx="3480">
                  <c:v>72.971999999999994</c:v>
                </c:pt>
                <c:pt idx="3481">
                  <c:v>71.650000000000006</c:v>
                </c:pt>
                <c:pt idx="3482">
                  <c:v>70.474000000000004</c:v>
                </c:pt>
                <c:pt idx="3483">
                  <c:v>69.438000000000002</c:v>
                </c:pt>
                <c:pt idx="3484">
                  <c:v>68.534999999999997</c:v>
                </c:pt>
                <c:pt idx="3485">
                  <c:v>67.763000000000005</c:v>
                </c:pt>
                <c:pt idx="3486">
                  <c:v>67.117999999999995</c:v>
                </c:pt>
                <c:pt idx="3487">
                  <c:v>66.597999999999999</c:v>
                </c:pt>
                <c:pt idx="3488">
                  <c:v>66.203000000000003</c:v>
                </c:pt>
                <c:pt idx="3489">
                  <c:v>65.929000000000002</c:v>
                </c:pt>
                <c:pt idx="3490">
                  <c:v>65.772999999999996</c:v>
                </c:pt>
                <c:pt idx="3491">
                  <c:v>65.724999999999994</c:v>
                </c:pt>
                <c:pt idx="3492">
                  <c:v>65.757999999999996</c:v>
                </c:pt>
                <c:pt idx="3493">
                  <c:v>65.802999999999997</c:v>
                </c:pt>
                <c:pt idx="3494">
                  <c:v>65.674000000000007</c:v>
                </c:pt>
                <c:pt idx="3495">
                  <c:v>64.936999999999998</c:v>
                </c:pt>
                <c:pt idx="3496">
                  <c:v>63.134999999999998</c:v>
                </c:pt>
                <c:pt idx="3497">
                  <c:v>60.627000000000002</c:v>
                </c:pt>
                <c:pt idx="3498">
                  <c:v>58.040999999999997</c:v>
                </c:pt>
                <c:pt idx="3499">
                  <c:v>55.624000000000002</c:v>
                </c:pt>
                <c:pt idx="3500">
                  <c:v>53.426000000000002</c:v>
                </c:pt>
                <c:pt idx="3501">
                  <c:v>51.439</c:v>
                </c:pt>
                <c:pt idx="3502">
                  <c:v>49.646999999999998</c:v>
                </c:pt>
                <c:pt idx="3503">
                  <c:v>48.033999999999999</c:v>
                </c:pt>
                <c:pt idx="3504">
                  <c:v>46.585999999999999</c:v>
                </c:pt>
                <c:pt idx="3505">
                  <c:v>45.290999999999997</c:v>
                </c:pt>
                <c:pt idx="3506">
                  <c:v>44.140999999999998</c:v>
                </c:pt>
                <c:pt idx="3507">
                  <c:v>43.13</c:v>
                </c:pt>
                <c:pt idx="3508">
                  <c:v>42.250999999999998</c:v>
                </c:pt>
                <c:pt idx="3509">
                  <c:v>41.500999999999998</c:v>
                </c:pt>
                <c:pt idx="3510">
                  <c:v>40.878999999999998</c:v>
                </c:pt>
                <c:pt idx="3511">
                  <c:v>40.381999999999998</c:v>
                </c:pt>
                <c:pt idx="3512">
                  <c:v>40.009</c:v>
                </c:pt>
                <c:pt idx="3513">
                  <c:v>39.758000000000003</c:v>
                </c:pt>
                <c:pt idx="3514">
                  <c:v>39.622999999999998</c:v>
                </c:pt>
                <c:pt idx="3515">
                  <c:v>39.591000000000001</c:v>
                </c:pt>
                <c:pt idx="3516">
                  <c:v>39.627000000000002</c:v>
                </c:pt>
                <c:pt idx="3517">
                  <c:v>39.64</c:v>
                </c:pt>
                <c:pt idx="3518">
                  <c:v>39.387999999999998</c:v>
                </c:pt>
                <c:pt idx="3519">
                  <c:v>38.366999999999997</c:v>
                </c:pt>
                <c:pt idx="3520">
                  <c:v>36.286999999999999</c:v>
                </c:pt>
                <c:pt idx="3521">
                  <c:v>33.701000000000001</c:v>
                </c:pt>
                <c:pt idx="3522">
                  <c:v>31.141999999999999</c:v>
                </c:pt>
                <c:pt idx="3523">
                  <c:v>28.777000000000001</c:v>
                </c:pt>
                <c:pt idx="3524">
                  <c:v>26.629000000000001</c:v>
                </c:pt>
                <c:pt idx="3525">
                  <c:v>24.689</c:v>
                </c:pt>
                <c:pt idx="3526">
                  <c:v>22.94</c:v>
                </c:pt>
                <c:pt idx="3527">
                  <c:v>21.364999999999998</c:v>
                </c:pt>
                <c:pt idx="3528">
                  <c:v>19.951000000000001</c:v>
                </c:pt>
                <c:pt idx="3529">
                  <c:v>18.689</c:v>
                </c:pt>
                <c:pt idx="3530">
                  <c:v>17.57</c:v>
                </c:pt>
                <c:pt idx="3531">
                  <c:v>16.587</c:v>
                </c:pt>
                <c:pt idx="3532">
                  <c:v>15.737</c:v>
                </c:pt>
                <c:pt idx="3533">
                  <c:v>15.016</c:v>
                </c:pt>
                <c:pt idx="3534">
                  <c:v>14.422000000000001</c:v>
                </c:pt>
                <c:pt idx="3535">
                  <c:v>13.952999999999999</c:v>
                </c:pt>
                <c:pt idx="3536">
                  <c:v>13.608000000000001</c:v>
                </c:pt>
                <c:pt idx="3537">
                  <c:v>13.385</c:v>
                </c:pt>
                <c:pt idx="3538">
                  <c:v>13.275</c:v>
                </c:pt>
                <c:pt idx="3539">
                  <c:v>13.262</c:v>
                </c:pt>
                <c:pt idx="3540">
                  <c:v>13.301</c:v>
                </c:pt>
                <c:pt idx="3541">
                  <c:v>13.27</c:v>
                </c:pt>
                <c:pt idx="3542">
                  <c:v>12.858000000000001</c:v>
                </c:pt>
                <c:pt idx="3543">
                  <c:v>11.529</c:v>
                </c:pt>
                <c:pt idx="3544">
                  <c:v>9.2289999999999992</c:v>
                </c:pt>
                <c:pt idx="3545">
                  <c:v>6.6150000000000002</c:v>
                </c:pt>
                <c:pt idx="3546">
                  <c:v>4.0990000000000002</c:v>
                </c:pt>
                <c:pt idx="3547">
                  <c:v>1.79</c:v>
                </c:pt>
                <c:pt idx="3548">
                  <c:v>-0.30199999999999999</c:v>
                </c:pt>
                <c:pt idx="3549">
                  <c:v>-2.1909999999999998</c:v>
                </c:pt>
                <c:pt idx="3550">
                  <c:v>-3.895</c:v>
                </c:pt>
                <c:pt idx="3551">
                  <c:v>-5.4269999999999996</c:v>
                </c:pt>
                <c:pt idx="3552">
                  <c:v>-6.8010000000000002</c:v>
                </c:pt>
                <c:pt idx="3553">
                  <c:v>-8.0259999999999998</c:v>
                </c:pt>
                <c:pt idx="3554">
                  <c:v>-9.109</c:v>
                </c:pt>
                <c:pt idx="3555">
                  <c:v>-10.057</c:v>
                </c:pt>
                <c:pt idx="3556">
                  <c:v>-10.872999999999999</c:v>
                </c:pt>
                <c:pt idx="3557">
                  <c:v>-11.561</c:v>
                </c:pt>
                <c:pt idx="3558">
                  <c:v>-12.121</c:v>
                </c:pt>
                <c:pt idx="3559">
                  <c:v>-12.555999999999999</c:v>
                </c:pt>
                <c:pt idx="3560">
                  <c:v>-12.867000000000001</c:v>
                </c:pt>
                <c:pt idx="3561">
                  <c:v>-13.058</c:v>
                </c:pt>
                <c:pt idx="3562">
                  <c:v>-13.138</c:v>
                </c:pt>
                <c:pt idx="3563">
                  <c:v>-13.129</c:v>
                </c:pt>
                <c:pt idx="3564">
                  <c:v>-13.092000000000001</c:v>
                </c:pt>
                <c:pt idx="3565">
                  <c:v>-13.185</c:v>
                </c:pt>
                <c:pt idx="3566">
                  <c:v>-13.798</c:v>
                </c:pt>
                <c:pt idx="3567">
                  <c:v>-15.436</c:v>
                </c:pt>
                <c:pt idx="3568">
                  <c:v>-17.888000000000002</c:v>
                </c:pt>
                <c:pt idx="3569">
                  <c:v>-20.495000000000001</c:v>
                </c:pt>
                <c:pt idx="3570">
                  <c:v>-22.956</c:v>
                </c:pt>
                <c:pt idx="3571">
                  <c:v>-25.202999999999999</c:v>
                </c:pt>
                <c:pt idx="3572">
                  <c:v>-27.236000000000001</c:v>
                </c:pt>
                <c:pt idx="3573">
                  <c:v>-29.071000000000002</c:v>
                </c:pt>
                <c:pt idx="3574">
                  <c:v>-30.724</c:v>
                </c:pt>
                <c:pt idx="3575">
                  <c:v>-32.209000000000003</c:v>
                </c:pt>
                <c:pt idx="3576">
                  <c:v>-33.539000000000001</c:v>
                </c:pt>
                <c:pt idx="3577">
                  <c:v>-34.722000000000001</c:v>
                </c:pt>
                <c:pt idx="3578">
                  <c:v>-35.764000000000003</c:v>
                </c:pt>
                <c:pt idx="3579">
                  <c:v>-36.671999999999997</c:v>
                </c:pt>
                <c:pt idx="3580">
                  <c:v>-37.448999999999998</c:v>
                </c:pt>
                <c:pt idx="3581">
                  <c:v>-38.097000000000001</c:v>
                </c:pt>
                <c:pt idx="3582">
                  <c:v>-38.618000000000002</c:v>
                </c:pt>
                <c:pt idx="3583">
                  <c:v>-39.012999999999998</c:v>
                </c:pt>
                <c:pt idx="3584">
                  <c:v>-39.286000000000001</c:v>
                </c:pt>
                <c:pt idx="3585">
                  <c:v>-39.439</c:v>
                </c:pt>
                <c:pt idx="3586">
                  <c:v>-39.484999999999999</c:v>
                </c:pt>
                <c:pt idx="3587">
                  <c:v>-39.454000000000001</c:v>
                </c:pt>
                <c:pt idx="3588">
                  <c:v>-39.423999999999999</c:v>
                </c:pt>
                <c:pt idx="3589">
                  <c:v>-39.604999999999997</c:v>
                </c:pt>
                <c:pt idx="3590">
                  <c:v>-40.459000000000003</c:v>
                </c:pt>
                <c:pt idx="3591">
                  <c:v>-42.38</c:v>
                </c:pt>
                <c:pt idx="3592">
                  <c:v>-44.92</c:v>
                </c:pt>
                <c:pt idx="3593">
                  <c:v>-47.494999999999997</c:v>
                </c:pt>
                <c:pt idx="3594">
                  <c:v>-49.892000000000003</c:v>
                </c:pt>
                <c:pt idx="3595">
                  <c:v>-52.070999999999998</c:v>
                </c:pt>
                <c:pt idx="3596">
                  <c:v>-54.040999999999997</c:v>
                </c:pt>
                <c:pt idx="3597">
                  <c:v>-55.817999999999998</c:v>
                </c:pt>
                <c:pt idx="3598">
                  <c:v>-57.415999999999997</c:v>
                </c:pt>
                <c:pt idx="3599">
                  <c:v>-58.85</c:v>
                </c:pt>
                <c:pt idx="3600">
                  <c:v>-60.131</c:v>
                </c:pt>
                <c:pt idx="3601">
                  <c:v>-61.267000000000003</c:v>
                </c:pt>
                <c:pt idx="3602">
                  <c:v>-62.262999999999998</c:v>
                </c:pt>
                <c:pt idx="3603">
                  <c:v>-63.125999999999998</c:v>
                </c:pt>
                <c:pt idx="3604">
                  <c:v>-63.856999999999999</c:v>
                </c:pt>
                <c:pt idx="3605">
                  <c:v>-64.459999999999994</c:v>
                </c:pt>
                <c:pt idx="3606">
                  <c:v>-64.936999999999998</c:v>
                </c:pt>
                <c:pt idx="3607">
                  <c:v>-65.287999999999997</c:v>
                </c:pt>
                <c:pt idx="3608">
                  <c:v>-65.516000000000005</c:v>
                </c:pt>
                <c:pt idx="3609">
                  <c:v>-65.626999999999995</c:v>
                </c:pt>
                <c:pt idx="3610">
                  <c:v>-65.635999999999996</c:v>
                </c:pt>
                <c:pt idx="3611">
                  <c:v>-65.582999999999998</c:v>
                </c:pt>
                <c:pt idx="3612">
                  <c:v>-65.570999999999998</c:v>
                </c:pt>
                <c:pt idx="3613">
                  <c:v>-65.87</c:v>
                </c:pt>
                <c:pt idx="3614">
                  <c:v>-66.998000000000005</c:v>
                </c:pt>
                <c:pt idx="3615">
                  <c:v>-69.150999999999996</c:v>
                </c:pt>
                <c:pt idx="3616">
                  <c:v>-71.727000000000004</c:v>
                </c:pt>
                <c:pt idx="3617">
                  <c:v>-74.25</c:v>
                </c:pt>
                <c:pt idx="3618">
                  <c:v>-76.575999999999993</c:v>
                </c:pt>
                <c:pt idx="3619">
                  <c:v>-78.683999999999997</c:v>
                </c:pt>
                <c:pt idx="3620">
                  <c:v>-80.587000000000003</c:v>
                </c:pt>
                <c:pt idx="3621">
                  <c:v>-82.301000000000002</c:v>
                </c:pt>
                <c:pt idx="3622">
                  <c:v>-83.840999999999994</c:v>
                </c:pt>
                <c:pt idx="3623">
                  <c:v>-85.218999999999994</c:v>
                </c:pt>
                <c:pt idx="3624">
                  <c:v>-86.445999999999998</c:v>
                </c:pt>
                <c:pt idx="3625">
                  <c:v>-87.528999999999996</c:v>
                </c:pt>
                <c:pt idx="3626">
                  <c:v>-88.474000000000004</c:v>
                </c:pt>
                <c:pt idx="3627">
                  <c:v>-89.286000000000001</c:v>
                </c:pt>
                <c:pt idx="3628">
                  <c:v>-89.966999999999999</c:v>
                </c:pt>
                <c:pt idx="3629">
                  <c:v>-90.52</c:v>
                </c:pt>
                <c:pt idx="3630">
                  <c:v>-90.945999999999998</c:v>
                </c:pt>
                <c:pt idx="3631">
                  <c:v>-91.247</c:v>
                </c:pt>
                <c:pt idx="3632">
                  <c:v>-91.426000000000002</c:v>
                </c:pt>
                <c:pt idx="3633">
                  <c:v>-91.49</c:v>
                </c:pt>
                <c:pt idx="3634">
                  <c:v>-91.460999999999999</c:v>
                </c:pt>
                <c:pt idx="3635">
                  <c:v>-91.388000000000005</c:v>
                </c:pt>
                <c:pt idx="3636">
                  <c:v>-91.409000000000006</c:v>
                </c:pt>
                <c:pt idx="3637">
                  <c:v>-91.864000000000004</c:v>
                </c:pt>
                <c:pt idx="3638">
                  <c:v>-93.278999999999996</c:v>
                </c:pt>
                <c:pt idx="3639">
                  <c:v>-95.600999999999999</c:v>
                </c:pt>
                <c:pt idx="3640">
                  <c:v>-98.173000000000002</c:v>
                </c:pt>
                <c:pt idx="3641">
                  <c:v>-100.63</c:v>
                </c:pt>
                <c:pt idx="3642">
                  <c:v>-102.878</c:v>
                </c:pt>
                <c:pt idx="3643">
                  <c:v>-104.91200000000001</c:v>
                </c:pt>
                <c:pt idx="3644">
                  <c:v>-106.744</c:v>
                </c:pt>
                <c:pt idx="3645">
                  <c:v>-108.39100000000001</c:v>
                </c:pt>
                <c:pt idx="3646">
                  <c:v>-109.86799999999999</c:v>
                </c:pt>
                <c:pt idx="3647">
                  <c:v>-111.185</c:v>
                </c:pt>
                <c:pt idx="3648">
                  <c:v>-112.354</c:v>
                </c:pt>
                <c:pt idx="3649">
                  <c:v>-113.379</c:v>
                </c:pt>
                <c:pt idx="3650">
                  <c:v>-114.268</c:v>
                </c:pt>
                <c:pt idx="3651">
                  <c:v>-115.024</c:v>
                </c:pt>
                <c:pt idx="3652">
                  <c:v>-115.65</c:v>
                </c:pt>
                <c:pt idx="3653">
                  <c:v>-116.14700000000001</c:v>
                </c:pt>
                <c:pt idx="3654">
                  <c:v>-116.518</c:v>
                </c:pt>
                <c:pt idx="3655">
                  <c:v>-116.76300000000001</c:v>
                </c:pt>
                <c:pt idx="3656">
                  <c:v>-116.88800000000001</c:v>
                </c:pt>
                <c:pt idx="3657">
                  <c:v>-116.902</c:v>
                </c:pt>
                <c:pt idx="3658">
                  <c:v>-116.83199999999999</c:v>
                </c:pt>
                <c:pt idx="3659">
                  <c:v>-116.744</c:v>
                </c:pt>
                <c:pt idx="3660">
                  <c:v>-116.818</c:v>
                </c:pt>
                <c:pt idx="3661">
                  <c:v>-117.47</c:v>
                </c:pt>
                <c:pt idx="3662">
                  <c:v>-119.161</c:v>
                </c:pt>
                <c:pt idx="3663">
                  <c:v>-121.587</c:v>
                </c:pt>
                <c:pt idx="3664">
                  <c:v>-124.124</c:v>
                </c:pt>
                <c:pt idx="3665">
                  <c:v>-126.505</c:v>
                </c:pt>
                <c:pt idx="3666">
                  <c:v>-128.672</c:v>
                </c:pt>
                <c:pt idx="3667">
                  <c:v>-130.62700000000001</c:v>
                </c:pt>
                <c:pt idx="3668">
                  <c:v>-132.38399999999999</c:v>
                </c:pt>
                <c:pt idx="3669">
                  <c:v>-133.96</c:v>
                </c:pt>
                <c:pt idx="3670">
                  <c:v>-135.369</c:v>
                </c:pt>
                <c:pt idx="3671">
                  <c:v>-136.62200000000001</c:v>
                </c:pt>
                <c:pt idx="3672">
                  <c:v>-137.726</c:v>
                </c:pt>
                <c:pt idx="3673">
                  <c:v>-138.69</c:v>
                </c:pt>
                <c:pt idx="3674">
                  <c:v>-139.517</c:v>
                </c:pt>
                <c:pt idx="3675">
                  <c:v>-140.21199999999999</c:v>
                </c:pt>
                <c:pt idx="3676">
                  <c:v>-140.77699999999999</c:v>
                </c:pt>
                <c:pt idx="3677">
                  <c:v>-141.21299999999999</c:v>
                </c:pt>
                <c:pt idx="3678">
                  <c:v>-141.523</c:v>
                </c:pt>
                <c:pt idx="3679">
                  <c:v>-141.709</c:v>
                </c:pt>
                <c:pt idx="3680">
                  <c:v>-141.77500000000001</c:v>
                </c:pt>
                <c:pt idx="3681">
                  <c:v>-141.73500000000001</c:v>
                </c:pt>
                <c:pt idx="3682">
                  <c:v>-141.624</c:v>
                </c:pt>
                <c:pt idx="3683">
                  <c:v>-141.53</c:v>
                </c:pt>
                <c:pt idx="3684">
                  <c:v>-141.684</c:v>
                </c:pt>
                <c:pt idx="3685">
                  <c:v>-142.56800000000001</c:v>
                </c:pt>
                <c:pt idx="3686">
                  <c:v>-144.49799999999999</c:v>
                </c:pt>
                <c:pt idx="3687">
                  <c:v>-146.97300000000001</c:v>
                </c:pt>
                <c:pt idx="3688">
                  <c:v>-149.453</c:v>
                </c:pt>
                <c:pt idx="3689">
                  <c:v>-151.75</c:v>
                </c:pt>
                <c:pt idx="3690">
                  <c:v>-153.83000000000001</c:v>
                </c:pt>
                <c:pt idx="3691">
                  <c:v>-155.702</c:v>
                </c:pt>
                <c:pt idx="3692">
                  <c:v>-157.381</c:v>
                </c:pt>
                <c:pt idx="3693">
                  <c:v>-158.88300000000001</c:v>
                </c:pt>
                <c:pt idx="3694">
                  <c:v>-160.21899999999999</c:v>
                </c:pt>
                <c:pt idx="3695">
                  <c:v>-161.40199999999999</c:v>
                </c:pt>
                <c:pt idx="3696">
                  <c:v>-162.43799999999999</c:v>
                </c:pt>
                <c:pt idx="3697">
                  <c:v>-163.334</c:v>
                </c:pt>
                <c:pt idx="3698">
                  <c:v>-164.095</c:v>
                </c:pt>
                <c:pt idx="3699">
                  <c:v>-164.72399999999999</c:v>
                </c:pt>
                <c:pt idx="3700">
                  <c:v>-165.22300000000001</c:v>
                </c:pt>
                <c:pt idx="3701">
                  <c:v>-165.59399999999999</c:v>
                </c:pt>
                <c:pt idx="3702">
                  <c:v>-165.83799999999999</c:v>
                </c:pt>
                <c:pt idx="3703">
                  <c:v>-165.959</c:v>
                </c:pt>
                <c:pt idx="3704">
                  <c:v>-165.96299999999999</c:v>
                </c:pt>
                <c:pt idx="3705">
                  <c:v>-165.86699999999999</c:v>
                </c:pt>
                <c:pt idx="3706">
                  <c:v>-165.71799999999999</c:v>
                </c:pt>
                <c:pt idx="3707">
                  <c:v>-165.62899999999999</c:v>
                </c:pt>
                <c:pt idx="3708">
                  <c:v>-165.89500000000001</c:v>
                </c:pt>
                <c:pt idx="3709">
                  <c:v>-167.03399999999999</c:v>
                </c:pt>
                <c:pt idx="3710">
                  <c:v>-169.15</c:v>
                </c:pt>
                <c:pt idx="3711">
                  <c:v>-171.62799999999999</c:v>
                </c:pt>
                <c:pt idx="3712">
                  <c:v>-174.03399999999999</c:v>
                </c:pt>
                <c:pt idx="3713">
                  <c:v>-176.24100000000001</c:v>
                </c:pt>
                <c:pt idx="3714">
                  <c:v>-178.23099999999999</c:v>
                </c:pt>
                <c:pt idx="3715">
                  <c:v>-180.017</c:v>
                </c:pt>
                <c:pt idx="3716">
                  <c:v>-181.613</c:v>
                </c:pt>
                <c:pt idx="3717">
                  <c:v>-183.036</c:v>
                </c:pt>
                <c:pt idx="3718">
                  <c:v>-184.29599999999999</c:v>
                </c:pt>
                <c:pt idx="3719">
                  <c:v>-185.404</c:v>
                </c:pt>
                <c:pt idx="3720">
                  <c:v>-186.36799999999999</c:v>
                </c:pt>
                <c:pt idx="3721">
                  <c:v>-187.19200000000001</c:v>
                </c:pt>
                <c:pt idx="3722">
                  <c:v>-187.88200000000001</c:v>
                </c:pt>
                <c:pt idx="3723">
                  <c:v>-188.44</c:v>
                </c:pt>
                <c:pt idx="3724">
                  <c:v>-188.86799999999999</c:v>
                </c:pt>
                <c:pt idx="3725">
                  <c:v>-189.16800000000001</c:v>
                </c:pt>
                <c:pt idx="3726">
                  <c:v>-189.34200000000001</c:v>
                </c:pt>
                <c:pt idx="3727">
                  <c:v>-189.393</c:v>
                </c:pt>
                <c:pt idx="3728">
                  <c:v>-189.33099999999999</c:v>
                </c:pt>
                <c:pt idx="3729">
                  <c:v>-189.179</c:v>
                </c:pt>
                <c:pt idx="3730">
                  <c:v>-188.994</c:v>
                </c:pt>
                <c:pt idx="3731">
                  <c:v>-188.92699999999999</c:v>
                </c:pt>
                <c:pt idx="3732">
                  <c:v>-189.34299999999999</c:v>
                </c:pt>
                <c:pt idx="3733">
                  <c:v>-190.74100000000001</c:v>
                </c:pt>
                <c:pt idx="3734">
                  <c:v>-192.982</c:v>
                </c:pt>
                <c:pt idx="3735">
                  <c:v>-195.428</c:v>
                </c:pt>
                <c:pt idx="3736">
                  <c:v>-197.74799999999999</c:v>
                </c:pt>
                <c:pt idx="3737">
                  <c:v>-199.85900000000001</c:v>
                </c:pt>
                <c:pt idx="3738">
                  <c:v>-201.756</c:v>
                </c:pt>
                <c:pt idx="3739">
                  <c:v>-203.45099999999999</c:v>
                </c:pt>
                <c:pt idx="3740">
                  <c:v>-204.96199999999999</c:v>
                </c:pt>
                <c:pt idx="3741">
                  <c:v>-206.30099999999999</c:v>
                </c:pt>
                <c:pt idx="3742">
                  <c:v>-207.48099999999999</c:v>
                </c:pt>
                <c:pt idx="3743">
                  <c:v>-208.51</c:v>
                </c:pt>
                <c:pt idx="3744">
                  <c:v>-209.39599999999999</c:v>
                </c:pt>
                <c:pt idx="3745">
                  <c:v>-210.14400000000001</c:v>
                </c:pt>
                <c:pt idx="3746">
                  <c:v>-210.75800000000001</c:v>
                </c:pt>
                <c:pt idx="3747">
                  <c:v>-211.24</c:v>
                </c:pt>
                <c:pt idx="3748">
                  <c:v>-211.59299999999999</c:v>
                </c:pt>
                <c:pt idx="3749">
                  <c:v>-211.81700000000001</c:v>
                </c:pt>
                <c:pt idx="3750">
                  <c:v>-211.916</c:v>
                </c:pt>
                <c:pt idx="3751">
                  <c:v>-211.89500000000001</c:v>
                </c:pt>
                <c:pt idx="3752">
                  <c:v>-211.76400000000001</c:v>
                </c:pt>
                <c:pt idx="3753">
                  <c:v>-211.55500000000001</c:v>
                </c:pt>
                <c:pt idx="3754">
                  <c:v>-211.34100000000001</c:v>
                </c:pt>
                <c:pt idx="3755">
                  <c:v>-211.31899999999999</c:v>
                </c:pt>
                <c:pt idx="3756">
                  <c:v>-211.92099999999999</c:v>
                </c:pt>
                <c:pt idx="3757">
                  <c:v>-213.55699999999999</c:v>
                </c:pt>
                <c:pt idx="3758">
                  <c:v>-215.86600000000001</c:v>
                </c:pt>
                <c:pt idx="3759">
                  <c:v>-218.25299999999999</c:v>
                </c:pt>
                <c:pt idx="3760">
                  <c:v>-220.47900000000001</c:v>
                </c:pt>
                <c:pt idx="3761">
                  <c:v>-222.49</c:v>
                </c:pt>
                <c:pt idx="3762">
                  <c:v>-224.28899999999999</c:v>
                </c:pt>
                <c:pt idx="3763">
                  <c:v>-225.89099999999999</c:v>
                </c:pt>
                <c:pt idx="3764">
                  <c:v>-227.31200000000001</c:v>
                </c:pt>
                <c:pt idx="3765">
                  <c:v>-228.56399999999999</c:v>
                </c:pt>
                <c:pt idx="3766">
                  <c:v>-229.66</c:v>
                </c:pt>
                <c:pt idx="3767">
                  <c:v>-230.60599999999999</c:v>
                </c:pt>
                <c:pt idx="3768">
                  <c:v>-231.41</c:v>
                </c:pt>
                <c:pt idx="3769">
                  <c:v>-232.077</c:v>
                </c:pt>
                <c:pt idx="3770">
                  <c:v>-232.61</c:v>
                </c:pt>
                <c:pt idx="3771">
                  <c:v>-233.012</c:v>
                </c:pt>
                <c:pt idx="3772">
                  <c:v>-233.285</c:v>
                </c:pt>
                <c:pt idx="3773">
                  <c:v>-233.43</c:v>
                </c:pt>
                <c:pt idx="3774">
                  <c:v>-233.45</c:v>
                </c:pt>
                <c:pt idx="3775">
                  <c:v>-233.352</c:v>
                </c:pt>
                <c:pt idx="3776">
                  <c:v>-233.15100000000001</c:v>
                </c:pt>
                <c:pt idx="3777">
                  <c:v>-232.88499999999999</c:v>
                </c:pt>
                <c:pt idx="3778">
                  <c:v>-232.65299999999999</c:v>
                </c:pt>
                <c:pt idx="3779">
                  <c:v>-232.702</c:v>
                </c:pt>
                <c:pt idx="3780">
                  <c:v>-233.52</c:v>
                </c:pt>
                <c:pt idx="3781">
                  <c:v>-235.357</c:v>
                </c:pt>
                <c:pt idx="3782">
                  <c:v>-237.68199999999999</c:v>
                </c:pt>
                <c:pt idx="3783">
                  <c:v>-239.99199999999999</c:v>
                </c:pt>
                <c:pt idx="3784">
                  <c:v>-242.11600000000001</c:v>
                </c:pt>
                <c:pt idx="3785">
                  <c:v>-244.023</c:v>
                </c:pt>
                <c:pt idx="3786">
                  <c:v>-245.72200000000001</c:v>
                </c:pt>
                <c:pt idx="3787">
                  <c:v>-247.227</c:v>
                </c:pt>
                <c:pt idx="3788">
                  <c:v>-248.554</c:v>
                </c:pt>
                <c:pt idx="3789">
                  <c:v>-249.71600000000001</c:v>
                </c:pt>
                <c:pt idx="3790">
                  <c:v>-250.72300000000001</c:v>
                </c:pt>
                <c:pt idx="3791">
                  <c:v>-251.58199999999999</c:v>
                </c:pt>
                <c:pt idx="3792">
                  <c:v>-252.3</c:v>
                </c:pt>
                <c:pt idx="3793">
                  <c:v>-252.88200000000001</c:v>
                </c:pt>
                <c:pt idx="3794">
                  <c:v>-253.33</c:v>
                </c:pt>
                <c:pt idx="3795">
                  <c:v>-253.648</c:v>
                </c:pt>
                <c:pt idx="3796">
                  <c:v>-253.83600000000001</c:v>
                </c:pt>
                <c:pt idx="3797">
                  <c:v>-253.898</c:v>
                </c:pt>
                <c:pt idx="3798">
                  <c:v>-253.83600000000001</c:v>
                </c:pt>
                <c:pt idx="3799">
                  <c:v>-253.65799999999999</c:v>
                </c:pt>
                <c:pt idx="3800">
                  <c:v>-253.386</c:v>
                </c:pt>
                <c:pt idx="3801">
                  <c:v>-253.06700000000001</c:v>
                </c:pt>
                <c:pt idx="3802">
                  <c:v>-252.828</c:v>
                </c:pt>
                <c:pt idx="3803">
                  <c:v>-252.982</c:v>
                </c:pt>
                <c:pt idx="3804">
                  <c:v>-254.03299999999999</c:v>
                </c:pt>
                <c:pt idx="3805">
                  <c:v>-256.017</c:v>
                </c:pt>
                <c:pt idx="3806">
                  <c:v>-258.32</c:v>
                </c:pt>
                <c:pt idx="3807">
                  <c:v>-260.53800000000001</c:v>
                </c:pt>
                <c:pt idx="3808">
                  <c:v>-262.55399999999997</c:v>
                </c:pt>
                <c:pt idx="3809">
                  <c:v>-264.35399999999998</c:v>
                </c:pt>
                <c:pt idx="3810">
                  <c:v>-265.94900000000001</c:v>
                </c:pt>
                <c:pt idx="3811">
                  <c:v>-267.35399999999998</c:v>
                </c:pt>
                <c:pt idx="3812">
                  <c:v>-268.584</c:v>
                </c:pt>
                <c:pt idx="3813">
                  <c:v>-269.65199999999999</c:v>
                </c:pt>
                <c:pt idx="3814">
                  <c:v>-270.56599999999997</c:v>
                </c:pt>
                <c:pt idx="3815">
                  <c:v>-271.334</c:v>
                </c:pt>
                <c:pt idx="3816">
                  <c:v>-271.96300000000002</c:v>
                </c:pt>
                <c:pt idx="3817">
                  <c:v>-272.45499999999998</c:v>
                </c:pt>
                <c:pt idx="3818">
                  <c:v>-272.815</c:v>
                </c:pt>
                <c:pt idx="3819">
                  <c:v>-273.04399999999998</c:v>
                </c:pt>
                <c:pt idx="3820">
                  <c:v>-273.14499999999998</c:v>
                </c:pt>
                <c:pt idx="3821">
                  <c:v>-273.11900000000003</c:v>
                </c:pt>
                <c:pt idx="3822">
                  <c:v>-272.971</c:v>
                </c:pt>
                <c:pt idx="3823">
                  <c:v>-272.71199999999999</c:v>
                </c:pt>
                <c:pt idx="3824">
                  <c:v>-272.36799999999999</c:v>
                </c:pt>
                <c:pt idx="3825">
                  <c:v>-272.00099999999998</c:v>
                </c:pt>
                <c:pt idx="3826">
                  <c:v>-271.77499999999998</c:v>
                </c:pt>
                <c:pt idx="3827">
                  <c:v>-272.06799999999998</c:v>
                </c:pt>
                <c:pt idx="3828">
                  <c:v>-273.35000000000002</c:v>
                </c:pt>
                <c:pt idx="3829">
                  <c:v>-275.42599999999999</c:v>
                </c:pt>
                <c:pt idx="3830">
                  <c:v>-277.67500000000001</c:v>
                </c:pt>
                <c:pt idx="3831">
                  <c:v>-279.79000000000002</c:v>
                </c:pt>
                <c:pt idx="3832">
                  <c:v>-281.69400000000002</c:v>
                </c:pt>
                <c:pt idx="3833">
                  <c:v>-283.38400000000001</c:v>
                </c:pt>
                <c:pt idx="3834">
                  <c:v>-284.87200000000001</c:v>
                </c:pt>
                <c:pt idx="3835">
                  <c:v>-286.17399999999998</c:v>
                </c:pt>
                <c:pt idx="3836">
                  <c:v>-287.30399999999997</c:v>
                </c:pt>
                <c:pt idx="3837">
                  <c:v>-288.274</c:v>
                </c:pt>
                <c:pt idx="3838">
                  <c:v>-289.09199999999998</c:v>
                </c:pt>
                <c:pt idx="3839">
                  <c:v>-289.76600000000002</c:v>
                </c:pt>
                <c:pt idx="3840">
                  <c:v>-290.30099999999999</c:v>
                </c:pt>
                <c:pt idx="3841">
                  <c:v>-290.70100000000002</c:v>
                </c:pt>
                <c:pt idx="3842">
                  <c:v>-290.96800000000002</c:v>
                </c:pt>
                <c:pt idx="3843">
                  <c:v>-291.10500000000002</c:v>
                </c:pt>
                <c:pt idx="3844">
                  <c:v>-291.11399999999998</c:v>
                </c:pt>
                <c:pt idx="3845">
                  <c:v>-290.99799999999999</c:v>
                </c:pt>
                <c:pt idx="3846">
                  <c:v>-290.762</c:v>
                </c:pt>
                <c:pt idx="3847">
                  <c:v>-290.42</c:v>
                </c:pt>
                <c:pt idx="3848">
                  <c:v>-290.00400000000002</c:v>
                </c:pt>
                <c:pt idx="3849">
                  <c:v>-289.59699999999998</c:v>
                </c:pt>
                <c:pt idx="3850">
                  <c:v>-289.40699999999998</c:v>
                </c:pt>
                <c:pt idx="3851">
                  <c:v>-289.87299999999999</c:v>
                </c:pt>
                <c:pt idx="3852">
                  <c:v>-291.363</c:v>
                </c:pt>
                <c:pt idx="3853">
                  <c:v>-293.47800000000001</c:v>
                </c:pt>
                <c:pt idx="3854">
                  <c:v>-295.64999999999998</c:v>
                </c:pt>
                <c:pt idx="3855">
                  <c:v>-297.654</c:v>
                </c:pt>
                <c:pt idx="3856">
                  <c:v>-299.44299999999998</c:v>
                </c:pt>
                <c:pt idx="3857">
                  <c:v>-301.02</c:v>
                </c:pt>
                <c:pt idx="3858">
                  <c:v>-302.39800000000002</c:v>
                </c:pt>
                <c:pt idx="3859">
                  <c:v>-303.59500000000003</c:v>
                </c:pt>
                <c:pt idx="3860">
                  <c:v>-304.62200000000001</c:v>
                </c:pt>
                <c:pt idx="3861">
                  <c:v>-305.49</c:v>
                </c:pt>
                <c:pt idx="3862">
                  <c:v>-306.20999999999998</c:v>
                </c:pt>
                <c:pt idx="3863">
                  <c:v>-306.786</c:v>
                </c:pt>
                <c:pt idx="3864">
                  <c:v>-307.22300000000001</c:v>
                </c:pt>
                <c:pt idx="3865">
                  <c:v>-307.52699999999999</c:v>
                </c:pt>
                <c:pt idx="3866">
                  <c:v>-307.69799999999998</c:v>
                </c:pt>
                <c:pt idx="3867">
                  <c:v>-307.74</c:v>
                </c:pt>
                <c:pt idx="3868">
                  <c:v>-307.65499999999997</c:v>
                </c:pt>
                <c:pt idx="3869">
                  <c:v>-307.44499999999999</c:v>
                </c:pt>
                <c:pt idx="3870">
                  <c:v>-307.11799999999999</c:v>
                </c:pt>
                <c:pt idx="3871">
                  <c:v>-306.69200000000001</c:v>
                </c:pt>
                <c:pt idx="3872">
                  <c:v>-306.20800000000003</c:v>
                </c:pt>
                <c:pt idx="3873">
                  <c:v>-305.77199999999999</c:v>
                </c:pt>
                <c:pt idx="3874">
                  <c:v>-305.64499999999998</c:v>
                </c:pt>
                <c:pt idx="3875">
                  <c:v>-306.31099999999998</c:v>
                </c:pt>
                <c:pt idx="3876">
                  <c:v>-307.971</c:v>
                </c:pt>
                <c:pt idx="3877">
                  <c:v>-310.08</c:v>
                </c:pt>
                <c:pt idx="3878">
                  <c:v>-312.15699999999998</c:v>
                </c:pt>
                <c:pt idx="3879">
                  <c:v>-314.04500000000002</c:v>
                </c:pt>
                <c:pt idx="3880">
                  <c:v>-315.71499999999997</c:v>
                </c:pt>
                <c:pt idx="3881">
                  <c:v>-317.17599999999999</c:v>
                </c:pt>
                <c:pt idx="3882">
                  <c:v>-318.44299999999998</c:v>
                </c:pt>
                <c:pt idx="3883">
                  <c:v>-319.52999999999997</c:v>
                </c:pt>
                <c:pt idx="3884">
                  <c:v>-320.452</c:v>
                </c:pt>
                <c:pt idx="3885">
                  <c:v>-321.21699999999998</c:v>
                </c:pt>
                <c:pt idx="3886">
                  <c:v>-321.834</c:v>
                </c:pt>
                <c:pt idx="3887">
                  <c:v>-322.30900000000003</c:v>
                </c:pt>
                <c:pt idx="3888">
                  <c:v>-322.64699999999999</c:v>
                </c:pt>
                <c:pt idx="3889">
                  <c:v>-322.851</c:v>
                </c:pt>
                <c:pt idx="3890">
                  <c:v>-322.923</c:v>
                </c:pt>
                <c:pt idx="3891">
                  <c:v>-322.86700000000002</c:v>
                </c:pt>
                <c:pt idx="3892">
                  <c:v>-322.68400000000003</c:v>
                </c:pt>
                <c:pt idx="3893">
                  <c:v>-322.37900000000002</c:v>
                </c:pt>
                <c:pt idx="3894">
                  <c:v>-321.95999999999998</c:v>
                </c:pt>
                <c:pt idx="3895">
                  <c:v>-321.44900000000001</c:v>
                </c:pt>
                <c:pt idx="3896">
                  <c:v>-320.90100000000001</c:v>
                </c:pt>
                <c:pt idx="3897">
                  <c:v>-320.45</c:v>
                </c:pt>
                <c:pt idx="3898">
                  <c:v>-320.41899999999998</c:v>
                </c:pt>
                <c:pt idx="3899">
                  <c:v>-321.29899999999998</c:v>
                </c:pt>
                <c:pt idx="3900">
                  <c:v>-323.07799999999997</c:v>
                </c:pt>
                <c:pt idx="3901">
                  <c:v>-325.14499999999998</c:v>
                </c:pt>
                <c:pt idx="3902">
                  <c:v>-327.11599999999999</c:v>
                </c:pt>
                <c:pt idx="3903">
                  <c:v>-328.88299999999998</c:v>
                </c:pt>
                <c:pt idx="3904">
                  <c:v>-330.43200000000002</c:v>
                </c:pt>
                <c:pt idx="3905">
                  <c:v>-331.77499999999998</c:v>
                </c:pt>
                <c:pt idx="3906">
                  <c:v>-332.92700000000002</c:v>
                </c:pt>
                <c:pt idx="3907">
                  <c:v>-333.904</c:v>
                </c:pt>
                <c:pt idx="3908">
                  <c:v>-334.71600000000001</c:v>
                </c:pt>
                <c:pt idx="3909">
                  <c:v>-335.375</c:v>
                </c:pt>
                <c:pt idx="3910">
                  <c:v>-335.887</c:v>
                </c:pt>
                <c:pt idx="3911">
                  <c:v>-336.25900000000001</c:v>
                </c:pt>
                <c:pt idx="3912">
                  <c:v>-336.49400000000003</c:v>
                </c:pt>
                <c:pt idx="3913">
                  <c:v>-336.596</c:v>
                </c:pt>
                <c:pt idx="3914">
                  <c:v>-336.56700000000001</c:v>
                </c:pt>
                <c:pt idx="3915">
                  <c:v>-336.41</c:v>
                </c:pt>
                <c:pt idx="3916">
                  <c:v>-336.12700000000001</c:v>
                </c:pt>
                <c:pt idx="3917">
                  <c:v>-335.72399999999999</c:v>
                </c:pt>
                <c:pt idx="3918">
                  <c:v>-335.21199999999999</c:v>
                </c:pt>
                <c:pt idx="3919">
                  <c:v>-334.61799999999999</c:v>
                </c:pt>
                <c:pt idx="3920">
                  <c:v>-334.01299999999998</c:v>
                </c:pt>
                <c:pt idx="3921">
                  <c:v>-333.56599999999997</c:v>
                </c:pt>
                <c:pt idx="3922">
                  <c:v>-333.66500000000002</c:v>
                </c:pt>
                <c:pt idx="3923">
                  <c:v>-334.755</c:v>
                </c:pt>
                <c:pt idx="3924">
                  <c:v>-336.60199999999998</c:v>
                </c:pt>
                <c:pt idx="3925">
                  <c:v>-338.59899999999999</c:v>
                </c:pt>
                <c:pt idx="3926">
                  <c:v>-340.45400000000001</c:v>
                </c:pt>
                <c:pt idx="3927">
                  <c:v>-342.096</c:v>
                </c:pt>
                <c:pt idx="3928">
                  <c:v>-343.52100000000002</c:v>
                </c:pt>
                <c:pt idx="3929">
                  <c:v>-344.74400000000003</c:v>
                </c:pt>
                <c:pt idx="3930">
                  <c:v>-345.78</c:v>
                </c:pt>
                <c:pt idx="3931">
                  <c:v>-346.64400000000001</c:v>
                </c:pt>
                <c:pt idx="3932">
                  <c:v>-347.346</c:v>
                </c:pt>
                <c:pt idx="3933">
                  <c:v>-347.89600000000002</c:v>
                </c:pt>
                <c:pt idx="3934">
                  <c:v>-348.30099999999999</c:v>
                </c:pt>
                <c:pt idx="3935">
                  <c:v>-348.56599999999997</c:v>
                </c:pt>
                <c:pt idx="3936">
                  <c:v>-348.69600000000003</c:v>
                </c:pt>
                <c:pt idx="3937">
                  <c:v>-348.69400000000002</c:v>
                </c:pt>
                <c:pt idx="3938">
                  <c:v>-348.56099999999998</c:v>
                </c:pt>
                <c:pt idx="3939">
                  <c:v>-348.30099999999999</c:v>
                </c:pt>
                <c:pt idx="3940">
                  <c:v>-347.916</c:v>
                </c:pt>
                <c:pt idx="3941">
                  <c:v>-347.41399999999999</c:v>
                </c:pt>
                <c:pt idx="3942">
                  <c:v>-346.80799999999999</c:v>
                </c:pt>
                <c:pt idx="3943">
                  <c:v>-346.13400000000001</c:v>
                </c:pt>
                <c:pt idx="3944">
                  <c:v>-345.48</c:v>
                </c:pt>
                <c:pt idx="3945">
                  <c:v>-345.06200000000001</c:v>
                </c:pt>
                <c:pt idx="3946">
                  <c:v>-345.32400000000001</c:v>
                </c:pt>
                <c:pt idx="3947">
                  <c:v>-346.6</c:v>
                </c:pt>
                <c:pt idx="3948">
                  <c:v>-348.46699999999998</c:v>
                </c:pt>
                <c:pt idx="3949">
                  <c:v>-350.37299999999999</c:v>
                </c:pt>
                <c:pt idx="3950">
                  <c:v>-352.10599999999999</c:v>
                </c:pt>
                <c:pt idx="3951">
                  <c:v>-353.62</c:v>
                </c:pt>
                <c:pt idx="3952">
                  <c:v>-354.92</c:v>
                </c:pt>
                <c:pt idx="3953">
                  <c:v>-356.02100000000002</c:v>
                </c:pt>
                <c:pt idx="3954">
                  <c:v>-356.94</c:v>
                </c:pt>
                <c:pt idx="3955">
                  <c:v>-357.68799999999999</c:v>
                </c:pt>
                <c:pt idx="3956">
                  <c:v>-358.27800000000002</c:v>
                </c:pt>
                <c:pt idx="3957">
                  <c:v>-358.71699999999998</c:v>
                </c:pt>
                <c:pt idx="3958">
                  <c:v>-359.01299999999998</c:v>
                </c:pt>
                <c:pt idx="3959">
                  <c:v>-359.17</c:v>
                </c:pt>
                <c:pt idx="3960">
                  <c:v>-359.19299999999998</c:v>
                </c:pt>
                <c:pt idx="3961">
                  <c:v>-359.084</c:v>
                </c:pt>
                <c:pt idx="3962">
                  <c:v>-358.846</c:v>
                </c:pt>
                <c:pt idx="3963">
                  <c:v>-358.48099999999999</c:v>
                </c:pt>
                <c:pt idx="3964">
                  <c:v>-357.99299999999999</c:v>
                </c:pt>
                <c:pt idx="3965">
                  <c:v>-357.39</c:v>
                </c:pt>
                <c:pt idx="3966">
                  <c:v>-356.69099999999997</c:v>
                </c:pt>
                <c:pt idx="3967">
                  <c:v>-355.94099999999997</c:v>
                </c:pt>
                <c:pt idx="3968">
                  <c:v>-355.25</c:v>
                </c:pt>
                <c:pt idx="3969">
                  <c:v>-354.88900000000001</c:v>
                </c:pt>
                <c:pt idx="3970">
                  <c:v>-355.34</c:v>
                </c:pt>
                <c:pt idx="3971">
                  <c:v>-356.76499999999999</c:v>
                </c:pt>
                <c:pt idx="3972">
                  <c:v>-358.61</c:v>
                </c:pt>
                <c:pt idx="3973">
                  <c:v>-360.41</c:v>
                </c:pt>
                <c:pt idx="3974">
                  <c:v>-362.01499999999999</c:v>
                </c:pt>
                <c:pt idx="3975">
                  <c:v>-363.4</c:v>
                </c:pt>
                <c:pt idx="3976">
                  <c:v>-364.57299999999998</c:v>
                </c:pt>
                <c:pt idx="3977">
                  <c:v>-365.55200000000002</c:v>
                </c:pt>
                <c:pt idx="3978">
                  <c:v>-366.351</c:v>
                </c:pt>
                <c:pt idx="3979">
                  <c:v>-366.983</c:v>
                </c:pt>
                <c:pt idx="3980">
                  <c:v>-367.45800000000003</c:v>
                </c:pt>
                <c:pt idx="3981">
                  <c:v>-367.78500000000003</c:v>
                </c:pt>
                <c:pt idx="3982">
                  <c:v>-367.97</c:v>
                </c:pt>
                <c:pt idx="3983">
                  <c:v>-368.01799999999997</c:v>
                </c:pt>
                <c:pt idx="3984">
                  <c:v>-367.93200000000002</c:v>
                </c:pt>
                <c:pt idx="3985">
                  <c:v>-367.71499999999997</c:v>
                </c:pt>
                <c:pt idx="3986">
                  <c:v>-367.36900000000003</c:v>
                </c:pt>
                <c:pt idx="3987">
                  <c:v>-366.89800000000002</c:v>
                </c:pt>
                <c:pt idx="3988">
                  <c:v>-366.30599999999998</c:v>
                </c:pt>
                <c:pt idx="3989">
                  <c:v>-365.60300000000001</c:v>
                </c:pt>
                <c:pt idx="3990">
                  <c:v>-364.81200000000001</c:v>
                </c:pt>
                <c:pt idx="3991">
                  <c:v>-363.99099999999999</c:v>
                </c:pt>
                <c:pt idx="3992">
                  <c:v>-363.279</c:v>
                </c:pt>
                <c:pt idx="3993">
                  <c:v>-363.00900000000001</c:v>
                </c:pt>
                <c:pt idx="3994">
                  <c:v>-363.661</c:v>
                </c:pt>
                <c:pt idx="3995">
                  <c:v>-365.18900000000002</c:v>
                </c:pt>
                <c:pt idx="3996">
                  <c:v>-366.97899999999998</c:v>
                </c:pt>
                <c:pt idx="3997">
                  <c:v>-368.66199999999998</c:v>
                </c:pt>
                <c:pt idx="3998">
                  <c:v>-370.13499999999999</c:v>
                </c:pt>
                <c:pt idx="3999">
                  <c:v>-371.38799999999998</c:v>
                </c:pt>
                <c:pt idx="4000">
                  <c:v>-372.435</c:v>
                </c:pt>
                <c:pt idx="4001">
                  <c:v>-373.28899999999999</c:v>
                </c:pt>
                <c:pt idx="4002">
                  <c:v>-373.96800000000002</c:v>
                </c:pt>
                <c:pt idx="4003">
                  <c:v>-374.48200000000003</c:v>
                </c:pt>
                <c:pt idx="4004">
                  <c:v>-374.84199999999998</c:v>
                </c:pt>
                <c:pt idx="4005">
                  <c:v>-375.05599999999998</c:v>
                </c:pt>
                <c:pt idx="4006">
                  <c:v>-375.12900000000002</c:v>
                </c:pt>
                <c:pt idx="4007">
                  <c:v>-375.065</c:v>
                </c:pt>
                <c:pt idx="4008">
                  <c:v>-374.86900000000003</c:v>
                </c:pt>
                <c:pt idx="4009">
                  <c:v>-374.54300000000001</c:v>
                </c:pt>
                <c:pt idx="4010">
                  <c:v>-374.089</c:v>
                </c:pt>
                <c:pt idx="4011">
                  <c:v>-373.51100000000002</c:v>
                </c:pt>
                <c:pt idx="4012">
                  <c:v>-372.81299999999999</c:v>
                </c:pt>
                <c:pt idx="4013">
                  <c:v>-372.01</c:v>
                </c:pt>
                <c:pt idx="4014">
                  <c:v>-371.13</c:v>
                </c:pt>
                <c:pt idx="4015">
                  <c:v>-370.245</c:v>
                </c:pt>
                <c:pt idx="4016">
                  <c:v>-369.53399999999999</c:v>
                </c:pt>
                <c:pt idx="4017">
                  <c:v>-369.38900000000001</c:v>
                </c:pt>
                <c:pt idx="4018">
                  <c:v>-370.24</c:v>
                </c:pt>
                <c:pt idx="4019">
                  <c:v>-371.82100000000003</c:v>
                </c:pt>
                <c:pt idx="4020">
                  <c:v>-373.529</c:v>
                </c:pt>
                <c:pt idx="4021">
                  <c:v>-375.08699999999999</c:v>
                </c:pt>
                <c:pt idx="4022">
                  <c:v>-376.42599999999999</c:v>
                </c:pt>
                <c:pt idx="4023">
                  <c:v>-377.548</c:v>
                </c:pt>
                <c:pt idx="4024">
                  <c:v>-378.46600000000001</c:v>
                </c:pt>
                <c:pt idx="4025">
                  <c:v>-379.197</c:v>
                </c:pt>
                <c:pt idx="4026">
                  <c:v>-379.75400000000002</c:v>
                </c:pt>
                <c:pt idx="4027">
                  <c:v>-380.15</c:v>
                </c:pt>
                <c:pt idx="4028">
                  <c:v>-380.39400000000001</c:v>
                </c:pt>
                <c:pt idx="4029">
                  <c:v>-380.49299999999999</c:v>
                </c:pt>
                <c:pt idx="4030">
                  <c:v>-380.45299999999997</c:v>
                </c:pt>
                <c:pt idx="4031">
                  <c:v>-380.27699999999999</c:v>
                </c:pt>
                <c:pt idx="4032">
                  <c:v>-379.97</c:v>
                </c:pt>
                <c:pt idx="4033">
                  <c:v>-379.53399999999999</c:v>
                </c:pt>
                <c:pt idx="4034">
                  <c:v>-378.971</c:v>
                </c:pt>
                <c:pt idx="4035">
                  <c:v>-378.28500000000003</c:v>
                </c:pt>
                <c:pt idx="4036">
                  <c:v>-377.48200000000003</c:v>
                </c:pt>
                <c:pt idx="4037">
                  <c:v>-376.58</c:v>
                </c:pt>
                <c:pt idx="4038">
                  <c:v>-375.61500000000001</c:v>
                </c:pt>
                <c:pt idx="4039">
                  <c:v>-374.67700000000002</c:v>
                </c:pt>
                <c:pt idx="4040">
                  <c:v>-373.99</c:v>
                </c:pt>
                <c:pt idx="4041">
                  <c:v>-374.005</c:v>
                </c:pt>
                <c:pt idx="4042">
                  <c:v>-375.03199999999998</c:v>
                </c:pt>
                <c:pt idx="4043">
                  <c:v>-376.62</c:v>
                </c:pt>
                <c:pt idx="4044">
                  <c:v>-378.22899999999998</c:v>
                </c:pt>
                <c:pt idx="4045">
                  <c:v>-379.65499999999997</c:v>
                </c:pt>
                <c:pt idx="4046">
                  <c:v>-380.86</c:v>
                </c:pt>
                <c:pt idx="4047">
                  <c:v>-381.84899999999999</c:v>
                </c:pt>
                <c:pt idx="4048">
                  <c:v>-382.63900000000001</c:v>
                </c:pt>
                <c:pt idx="4049">
                  <c:v>-383.245</c:v>
                </c:pt>
                <c:pt idx="4050">
                  <c:v>-383.68099999999998</c:v>
                </c:pt>
                <c:pt idx="4051">
                  <c:v>-383.95800000000003</c:v>
                </c:pt>
                <c:pt idx="4052">
                  <c:v>-384.08499999999998</c:v>
                </c:pt>
                <c:pt idx="4053">
                  <c:v>-384.06900000000002</c:v>
                </c:pt>
                <c:pt idx="4054">
                  <c:v>-383.916</c:v>
                </c:pt>
                <c:pt idx="4055">
                  <c:v>-383.62799999999999</c:v>
                </c:pt>
                <c:pt idx="4056">
                  <c:v>-383.209</c:v>
                </c:pt>
                <c:pt idx="4057">
                  <c:v>-382.66199999999998</c:v>
                </c:pt>
                <c:pt idx="4058">
                  <c:v>-381.99</c:v>
                </c:pt>
                <c:pt idx="4059">
                  <c:v>-381.19600000000003</c:v>
                </c:pt>
                <c:pt idx="4060">
                  <c:v>-380.28899999999999</c:v>
                </c:pt>
                <c:pt idx="4061">
                  <c:v>-379.28899999999999</c:v>
                </c:pt>
                <c:pt idx="4062">
                  <c:v>-378.24299999999999</c:v>
                </c:pt>
                <c:pt idx="4063">
                  <c:v>-377.26600000000002</c:v>
                </c:pt>
                <c:pt idx="4064">
                  <c:v>-376.63600000000002</c:v>
                </c:pt>
                <c:pt idx="4065">
                  <c:v>-376.83800000000002</c:v>
                </c:pt>
                <c:pt idx="4066">
                  <c:v>-378.00299999999999</c:v>
                </c:pt>
                <c:pt idx="4067">
                  <c:v>-379.55900000000003</c:v>
                </c:pt>
                <c:pt idx="4068">
                  <c:v>-381.05399999999997</c:v>
                </c:pt>
                <c:pt idx="4069">
                  <c:v>-382.346</c:v>
                </c:pt>
                <c:pt idx="4070">
                  <c:v>-383.41500000000002</c:v>
                </c:pt>
                <c:pt idx="4071">
                  <c:v>-384.27199999999999</c:v>
                </c:pt>
                <c:pt idx="4072">
                  <c:v>-384.93299999999999</c:v>
                </c:pt>
                <c:pt idx="4073">
                  <c:v>-385.41399999999999</c:v>
                </c:pt>
                <c:pt idx="4074">
                  <c:v>-385.72899999999998</c:v>
                </c:pt>
                <c:pt idx="4075">
                  <c:v>-385.88799999999998</c:v>
                </c:pt>
                <c:pt idx="4076">
                  <c:v>-385.89800000000002</c:v>
                </c:pt>
                <c:pt idx="4077">
                  <c:v>-385.76799999999997</c:v>
                </c:pt>
                <c:pt idx="4078">
                  <c:v>-385.5</c:v>
                </c:pt>
                <c:pt idx="4079">
                  <c:v>-385.1</c:v>
                </c:pt>
                <c:pt idx="4080">
                  <c:v>-384.57</c:v>
                </c:pt>
                <c:pt idx="4081">
                  <c:v>-383.91199999999998</c:v>
                </c:pt>
                <c:pt idx="4082">
                  <c:v>-383.13</c:v>
                </c:pt>
                <c:pt idx="4083">
                  <c:v>-382.22800000000001</c:v>
                </c:pt>
                <c:pt idx="4084">
                  <c:v>-381.21800000000002</c:v>
                </c:pt>
                <c:pt idx="4085">
                  <c:v>-380.12400000000002</c:v>
                </c:pt>
                <c:pt idx="4086">
                  <c:v>-379.00400000000002</c:v>
                </c:pt>
                <c:pt idx="4087">
                  <c:v>-378.005</c:v>
                </c:pt>
                <c:pt idx="4088">
                  <c:v>-377.46699999999998</c:v>
                </c:pt>
                <c:pt idx="4089">
                  <c:v>-377.86900000000003</c:v>
                </c:pt>
                <c:pt idx="4090">
                  <c:v>-379.12799999999999</c:v>
                </c:pt>
                <c:pt idx="4091">
                  <c:v>-380.62</c:v>
                </c:pt>
                <c:pt idx="4092">
                  <c:v>-381.99099999999999</c:v>
                </c:pt>
                <c:pt idx="4093">
                  <c:v>-383.14600000000002</c:v>
                </c:pt>
                <c:pt idx="4094">
                  <c:v>-384.07900000000001</c:v>
                </c:pt>
                <c:pt idx="4095">
                  <c:v>-384.80500000000001</c:v>
                </c:pt>
                <c:pt idx="4096">
                  <c:v>-385.33800000000002</c:v>
                </c:pt>
                <c:pt idx="4097">
                  <c:v>-385.69600000000003</c:v>
                </c:pt>
                <c:pt idx="4098">
                  <c:v>-385.89</c:v>
                </c:pt>
                <c:pt idx="4099">
                  <c:v>-385.93</c:v>
                </c:pt>
                <c:pt idx="4100">
                  <c:v>-385.82400000000001</c:v>
                </c:pt>
                <c:pt idx="4101">
                  <c:v>-385.57900000000001</c:v>
                </c:pt>
                <c:pt idx="4102">
                  <c:v>-385.19799999999998</c:v>
                </c:pt>
                <c:pt idx="4103">
                  <c:v>-384.685</c:v>
                </c:pt>
                <c:pt idx="4104">
                  <c:v>-384.04399999999998</c:v>
                </c:pt>
                <c:pt idx="4105">
                  <c:v>-383.27600000000001</c:v>
                </c:pt>
                <c:pt idx="4106">
                  <c:v>-382.38400000000001</c:v>
                </c:pt>
                <c:pt idx="4107">
                  <c:v>-381.37599999999998</c:v>
                </c:pt>
                <c:pt idx="4108">
                  <c:v>-380.26400000000001</c:v>
                </c:pt>
                <c:pt idx="4109">
                  <c:v>-379.07900000000001</c:v>
                </c:pt>
                <c:pt idx="4110">
                  <c:v>-377.89499999999998</c:v>
                </c:pt>
                <c:pt idx="4111">
                  <c:v>-376.89699999999999</c:v>
                </c:pt>
                <c:pt idx="4112">
                  <c:v>-376.48899999999998</c:v>
                </c:pt>
                <c:pt idx="4113">
                  <c:v>-377.08800000000002</c:v>
                </c:pt>
                <c:pt idx="4114">
                  <c:v>-378.39100000000002</c:v>
                </c:pt>
                <c:pt idx="4115">
                  <c:v>-379.79500000000002</c:v>
                </c:pt>
                <c:pt idx="4116">
                  <c:v>-381.036</c:v>
                </c:pt>
                <c:pt idx="4117">
                  <c:v>-382.05399999999997</c:v>
                </c:pt>
                <c:pt idx="4118">
                  <c:v>-382.85199999999998</c:v>
                </c:pt>
                <c:pt idx="4119">
                  <c:v>-383.447</c:v>
                </c:pt>
                <c:pt idx="4120">
                  <c:v>-383.85399999999998</c:v>
                </c:pt>
                <c:pt idx="4121">
                  <c:v>-384.08800000000002</c:v>
                </c:pt>
                <c:pt idx="4122">
                  <c:v>-384.16199999999998</c:v>
                </c:pt>
                <c:pt idx="4123">
                  <c:v>-384.08499999999998</c:v>
                </c:pt>
                <c:pt idx="4124">
                  <c:v>-383.86399999999998</c:v>
                </c:pt>
                <c:pt idx="4125">
                  <c:v>-383.50400000000002</c:v>
                </c:pt>
                <c:pt idx="4126">
                  <c:v>-383.01</c:v>
                </c:pt>
                <c:pt idx="4127">
                  <c:v>-382.38600000000002</c:v>
                </c:pt>
                <c:pt idx="4128">
                  <c:v>-381.63400000000001</c:v>
                </c:pt>
                <c:pt idx="4129">
                  <c:v>-380.75599999999997</c:v>
                </c:pt>
                <c:pt idx="4130">
                  <c:v>-379.75599999999997</c:v>
                </c:pt>
                <c:pt idx="4131">
                  <c:v>-378.64299999999997</c:v>
                </c:pt>
                <c:pt idx="4132">
                  <c:v>-377.43099999999998</c:v>
                </c:pt>
                <c:pt idx="4133">
                  <c:v>-376.161</c:v>
                </c:pt>
                <c:pt idx="4134">
                  <c:v>-374.92399999999998</c:v>
                </c:pt>
                <c:pt idx="4135">
                  <c:v>-373.95499999999998</c:v>
                </c:pt>
                <c:pt idx="4136">
                  <c:v>-373.714</c:v>
                </c:pt>
                <c:pt idx="4137">
                  <c:v>-374.48700000000002</c:v>
                </c:pt>
                <c:pt idx="4138">
                  <c:v>-375.79</c:v>
                </c:pt>
                <c:pt idx="4139">
                  <c:v>-377.08800000000002</c:v>
                </c:pt>
                <c:pt idx="4140">
                  <c:v>-378.19400000000002</c:v>
                </c:pt>
                <c:pt idx="4141">
                  <c:v>-379.07499999999999</c:v>
                </c:pt>
                <c:pt idx="4142">
                  <c:v>-379.74</c:v>
                </c:pt>
                <c:pt idx="4143">
                  <c:v>-380.20499999999998</c:v>
                </c:pt>
                <c:pt idx="4144">
                  <c:v>-380.48700000000002</c:v>
                </c:pt>
                <c:pt idx="4145">
                  <c:v>-380.6</c:v>
                </c:pt>
                <c:pt idx="4146">
                  <c:v>-380.55500000000001</c:v>
                </c:pt>
                <c:pt idx="4147">
                  <c:v>-380.36200000000002</c:v>
                </c:pt>
                <c:pt idx="4148">
                  <c:v>-380.02600000000001</c:v>
                </c:pt>
                <c:pt idx="4149">
                  <c:v>-379.553</c:v>
                </c:pt>
                <c:pt idx="4150">
                  <c:v>-378.94799999999998</c:v>
                </c:pt>
                <c:pt idx="4151">
                  <c:v>-378.21199999999999</c:v>
                </c:pt>
                <c:pt idx="4152">
                  <c:v>-377.35</c:v>
                </c:pt>
                <c:pt idx="4153">
                  <c:v>-376.36399999999998</c:v>
                </c:pt>
                <c:pt idx="4154">
                  <c:v>-375.25700000000001</c:v>
                </c:pt>
                <c:pt idx="4155">
                  <c:v>-374.04</c:v>
                </c:pt>
                <c:pt idx="4156">
                  <c:v>-372.733</c:v>
                </c:pt>
                <c:pt idx="4157">
                  <c:v>-371.38299999999998</c:v>
                </c:pt>
                <c:pt idx="4158">
                  <c:v>-370.11</c:v>
                </c:pt>
                <c:pt idx="4159">
                  <c:v>-369.20400000000001</c:v>
                </c:pt>
                <c:pt idx="4160">
                  <c:v>-369.15800000000002</c:v>
                </c:pt>
                <c:pt idx="4161">
                  <c:v>-370.06799999999998</c:v>
                </c:pt>
                <c:pt idx="4162">
                  <c:v>-371.33100000000002</c:v>
                </c:pt>
                <c:pt idx="4163">
                  <c:v>-372.512</c:v>
                </c:pt>
                <c:pt idx="4164">
                  <c:v>-373.48200000000003</c:v>
                </c:pt>
                <c:pt idx="4165">
                  <c:v>-374.22699999999998</c:v>
                </c:pt>
                <c:pt idx="4166">
                  <c:v>-374.76</c:v>
                </c:pt>
                <c:pt idx="4167">
                  <c:v>-375.09699999999998</c:v>
                </c:pt>
                <c:pt idx="4168">
                  <c:v>-375.25599999999997</c:v>
                </c:pt>
                <c:pt idx="4169">
                  <c:v>-375.24900000000002</c:v>
                </c:pt>
                <c:pt idx="4170">
                  <c:v>-375.08699999999999</c:v>
                </c:pt>
                <c:pt idx="4171">
                  <c:v>-374.77800000000002</c:v>
                </c:pt>
                <c:pt idx="4172">
                  <c:v>-374.32900000000001</c:v>
                </c:pt>
                <c:pt idx="4173">
                  <c:v>-373.745</c:v>
                </c:pt>
                <c:pt idx="4174">
                  <c:v>-373.029</c:v>
                </c:pt>
                <c:pt idx="4175">
                  <c:v>-372.185</c:v>
                </c:pt>
                <c:pt idx="4176">
                  <c:v>-371.214</c:v>
                </c:pt>
                <c:pt idx="4177">
                  <c:v>-370.12</c:v>
                </c:pt>
                <c:pt idx="4178">
                  <c:v>-368.90899999999999</c:v>
                </c:pt>
                <c:pt idx="4179">
                  <c:v>-367.59</c:v>
                </c:pt>
                <c:pt idx="4180">
                  <c:v>-366.19</c:v>
                </c:pt>
                <c:pt idx="4181">
                  <c:v>-364.77</c:v>
                </c:pt>
                <c:pt idx="4182">
                  <c:v>-363.48099999999999</c:v>
                </c:pt>
                <c:pt idx="4183">
                  <c:v>-362.678</c:v>
                </c:pt>
                <c:pt idx="4184">
                  <c:v>-362.84199999999998</c:v>
                </c:pt>
                <c:pt idx="4185">
                  <c:v>-363.84</c:v>
                </c:pt>
                <c:pt idx="4186">
                  <c:v>-365.03399999999999</c:v>
                </c:pt>
                <c:pt idx="4187">
                  <c:v>-366.089</c:v>
                </c:pt>
                <c:pt idx="4188">
                  <c:v>-366.923</c:v>
                </c:pt>
                <c:pt idx="4189">
                  <c:v>-367.53399999999999</c:v>
                </c:pt>
                <c:pt idx="4190">
                  <c:v>-367.93700000000001</c:v>
                </c:pt>
                <c:pt idx="4191">
                  <c:v>-368.149</c:v>
                </c:pt>
                <c:pt idx="4192">
                  <c:v>-368.18700000000001</c:v>
                </c:pt>
                <c:pt idx="4193">
                  <c:v>-368.06200000000001</c:v>
                </c:pt>
                <c:pt idx="4194">
                  <c:v>-367.78399999999999</c:v>
                </c:pt>
                <c:pt idx="4195">
                  <c:v>-367.363</c:v>
                </c:pt>
                <c:pt idx="4196">
                  <c:v>-366.803</c:v>
                </c:pt>
                <c:pt idx="4197">
                  <c:v>-366.108</c:v>
                </c:pt>
                <c:pt idx="4198">
                  <c:v>-365.28399999999999</c:v>
                </c:pt>
                <c:pt idx="4199">
                  <c:v>-364.33100000000002</c:v>
                </c:pt>
                <c:pt idx="4200">
                  <c:v>-363.25400000000002</c:v>
                </c:pt>
                <c:pt idx="4201">
                  <c:v>-362.05500000000001</c:v>
                </c:pt>
                <c:pt idx="4202">
                  <c:v>-360.74</c:v>
                </c:pt>
                <c:pt idx="4203">
                  <c:v>-359.32400000000001</c:v>
                </c:pt>
                <c:pt idx="4204">
                  <c:v>-357.83699999999999</c:v>
                </c:pt>
                <c:pt idx="4205">
                  <c:v>-356.35700000000003</c:v>
                </c:pt>
                <c:pt idx="4206">
                  <c:v>-355.077</c:v>
                </c:pt>
                <c:pt idx="4207">
                  <c:v>-354.41899999999998</c:v>
                </c:pt>
                <c:pt idx="4208">
                  <c:v>-354.78800000000001</c:v>
                </c:pt>
                <c:pt idx="4209">
                  <c:v>-355.82400000000001</c:v>
                </c:pt>
                <c:pt idx="4210">
                  <c:v>-356.92700000000002</c:v>
                </c:pt>
                <c:pt idx="4211">
                  <c:v>-357.85199999999998</c:v>
                </c:pt>
                <c:pt idx="4212">
                  <c:v>-358.55099999999999</c:v>
                </c:pt>
                <c:pt idx="4213">
                  <c:v>-359.03</c:v>
                </c:pt>
                <c:pt idx="4214">
                  <c:v>-359.30599999999998</c:v>
                </c:pt>
                <c:pt idx="4215">
                  <c:v>-359.39600000000002</c:v>
                </c:pt>
                <c:pt idx="4216">
                  <c:v>-359.31400000000002</c:v>
                </c:pt>
                <c:pt idx="4217">
                  <c:v>-359.07400000000001</c:v>
                </c:pt>
                <c:pt idx="4218">
                  <c:v>-358.68400000000003</c:v>
                </c:pt>
                <c:pt idx="4219">
                  <c:v>-358.15199999999999</c:v>
                </c:pt>
                <c:pt idx="4220">
                  <c:v>-357.48200000000003</c:v>
                </c:pt>
                <c:pt idx="4221">
                  <c:v>-356.68</c:v>
                </c:pt>
                <c:pt idx="4222">
                  <c:v>-355.74900000000002</c:v>
                </c:pt>
                <c:pt idx="4223">
                  <c:v>-354.69099999999997</c:v>
                </c:pt>
                <c:pt idx="4224">
                  <c:v>-353.50900000000001</c:v>
                </c:pt>
                <c:pt idx="4225">
                  <c:v>-352.20699999999999</c:v>
                </c:pt>
                <c:pt idx="4226">
                  <c:v>-350.791</c:v>
                </c:pt>
                <c:pt idx="4227">
                  <c:v>-349.28</c:v>
                </c:pt>
                <c:pt idx="4228">
                  <c:v>-347.71300000000002</c:v>
                </c:pt>
                <c:pt idx="4229">
                  <c:v>-346.18799999999999</c:v>
                </c:pt>
                <c:pt idx="4230">
                  <c:v>-344.94900000000001</c:v>
                </c:pt>
                <c:pt idx="4231">
                  <c:v>-344.47699999999998</c:v>
                </c:pt>
                <c:pt idx="4232">
                  <c:v>-345.024</c:v>
                </c:pt>
                <c:pt idx="4233">
                  <c:v>-346.05399999999997</c:v>
                </c:pt>
                <c:pt idx="4234">
                  <c:v>-347.05</c:v>
                </c:pt>
                <c:pt idx="4235">
                  <c:v>-347.84300000000002</c:v>
                </c:pt>
                <c:pt idx="4236">
                  <c:v>-348.40899999999999</c:v>
                </c:pt>
                <c:pt idx="4237">
                  <c:v>-348.75900000000001</c:v>
                </c:pt>
                <c:pt idx="4238">
                  <c:v>-348.911</c:v>
                </c:pt>
                <c:pt idx="4239">
                  <c:v>-348.88099999999997</c:v>
                </c:pt>
                <c:pt idx="4240">
                  <c:v>-348.68400000000003</c:v>
                </c:pt>
                <c:pt idx="4241">
                  <c:v>-348.33100000000002</c:v>
                </c:pt>
                <c:pt idx="4242">
                  <c:v>-347.83100000000002</c:v>
                </c:pt>
                <c:pt idx="4243">
                  <c:v>-347.19</c:v>
                </c:pt>
                <c:pt idx="4244">
                  <c:v>-346.41399999999999</c:v>
                </c:pt>
                <c:pt idx="4245">
                  <c:v>-345.50700000000001</c:v>
                </c:pt>
                <c:pt idx="4246">
                  <c:v>-344.471</c:v>
                </c:pt>
                <c:pt idx="4247">
                  <c:v>-343.31</c:v>
                </c:pt>
                <c:pt idx="4248">
                  <c:v>-342.02600000000001</c:v>
                </c:pt>
                <c:pt idx="4249">
                  <c:v>-340.62299999999999</c:v>
                </c:pt>
                <c:pt idx="4250">
                  <c:v>-339.11</c:v>
                </c:pt>
                <c:pt idx="4251">
                  <c:v>-337.50900000000001</c:v>
                </c:pt>
                <c:pt idx="4252">
                  <c:v>-335.87</c:v>
                </c:pt>
                <c:pt idx="4253">
                  <c:v>-334.31700000000001</c:v>
                </c:pt>
                <c:pt idx="4254">
                  <c:v>-333.15899999999999</c:v>
                </c:pt>
                <c:pt idx="4255">
                  <c:v>-332.90199999999999</c:v>
                </c:pt>
                <c:pt idx="4256">
                  <c:v>-333.584</c:v>
                </c:pt>
                <c:pt idx="4257">
                  <c:v>-334.57100000000003</c:v>
                </c:pt>
                <c:pt idx="4258">
                  <c:v>-335.45100000000002</c:v>
                </c:pt>
                <c:pt idx="4259">
                  <c:v>-336.11200000000002</c:v>
                </c:pt>
                <c:pt idx="4260">
                  <c:v>-336.548</c:v>
                </c:pt>
                <c:pt idx="4261">
                  <c:v>-336.77300000000002</c:v>
                </c:pt>
                <c:pt idx="4262">
                  <c:v>-336.80399999999997</c:v>
                </c:pt>
                <c:pt idx="4263">
                  <c:v>-336.65800000000002</c:v>
                </c:pt>
                <c:pt idx="4264">
                  <c:v>-336.34899999999999</c:v>
                </c:pt>
                <c:pt idx="4265">
                  <c:v>-335.88600000000002</c:v>
                </c:pt>
                <c:pt idx="4266">
                  <c:v>-335.279</c:v>
                </c:pt>
                <c:pt idx="4267">
                  <c:v>-334.53300000000002</c:v>
                </c:pt>
                <c:pt idx="4268">
                  <c:v>-333.65300000000002</c:v>
                </c:pt>
                <c:pt idx="4269">
                  <c:v>-332.64299999999997</c:v>
                </c:pt>
                <c:pt idx="4270">
                  <c:v>-331.50599999999997</c:v>
                </c:pt>
                <c:pt idx="4271">
                  <c:v>-330.24400000000003</c:v>
                </c:pt>
                <c:pt idx="4272">
                  <c:v>-328.86</c:v>
                </c:pt>
                <c:pt idx="4273">
                  <c:v>-327.35899999999998</c:v>
                </c:pt>
                <c:pt idx="4274">
                  <c:v>-325.75299999999999</c:v>
                </c:pt>
                <c:pt idx="4275">
                  <c:v>-324.06700000000001</c:v>
                </c:pt>
                <c:pt idx="4276">
                  <c:v>-322.36599999999999</c:v>
                </c:pt>
                <c:pt idx="4277">
                  <c:v>-320.81</c:v>
                </c:pt>
                <c:pt idx="4278">
                  <c:v>-319.77800000000002</c:v>
                </c:pt>
                <c:pt idx="4279">
                  <c:v>-319.74700000000001</c:v>
                </c:pt>
                <c:pt idx="4280">
                  <c:v>-320.51400000000001</c:v>
                </c:pt>
                <c:pt idx="4281">
                  <c:v>-321.42899999999997</c:v>
                </c:pt>
                <c:pt idx="4282">
                  <c:v>-322.18700000000001</c:v>
                </c:pt>
                <c:pt idx="4283">
                  <c:v>-322.71899999999999</c:v>
                </c:pt>
                <c:pt idx="4284">
                  <c:v>-323.02800000000002</c:v>
                </c:pt>
                <c:pt idx="4285">
                  <c:v>-323.13099999999997</c:v>
                </c:pt>
                <c:pt idx="4286">
                  <c:v>-323.04599999999999</c:v>
                </c:pt>
                <c:pt idx="4287">
                  <c:v>-322.78800000000001</c:v>
                </c:pt>
                <c:pt idx="4288">
                  <c:v>-322.37</c:v>
                </c:pt>
                <c:pt idx="4289">
                  <c:v>-321.80099999999999</c:v>
                </c:pt>
                <c:pt idx="4290">
                  <c:v>-321.08999999999997</c:v>
                </c:pt>
                <c:pt idx="4291">
                  <c:v>-320.24099999999999</c:v>
                </c:pt>
                <c:pt idx="4292">
                  <c:v>-319.26100000000002</c:v>
                </c:pt>
                <c:pt idx="4293">
                  <c:v>-318.15100000000001</c:v>
                </c:pt>
                <c:pt idx="4294">
                  <c:v>-316.91500000000002</c:v>
                </c:pt>
                <c:pt idx="4295">
                  <c:v>-315.55500000000001</c:v>
                </c:pt>
                <c:pt idx="4296">
                  <c:v>-314.07499999999999</c:v>
                </c:pt>
                <c:pt idx="4297">
                  <c:v>-312.47899999999998</c:v>
                </c:pt>
                <c:pt idx="4298">
                  <c:v>-310.78300000000002</c:v>
                </c:pt>
                <c:pt idx="4299">
                  <c:v>-309.02</c:v>
                </c:pt>
                <c:pt idx="4300">
                  <c:v>-307.27</c:v>
                </c:pt>
                <c:pt idx="4301">
                  <c:v>-305.74200000000002</c:v>
                </c:pt>
                <c:pt idx="4302">
                  <c:v>-304.88799999999998</c:v>
                </c:pt>
                <c:pt idx="4303">
                  <c:v>-305.08300000000003</c:v>
                </c:pt>
                <c:pt idx="4304">
                  <c:v>-305.887</c:v>
                </c:pt>
                <c:pt idx="4305">
                  <c:v>-306.71100000000001</c:v>
                </c:pt>
                <c:pt idx="4306">
                  <c:v>-307.34199999999998</c:v>
                </c:pt>
                <c:pt idx="4307">
                  <c:v>-307.745</c:v>
                </c:pt>
                <c:pt idx="4308">
                  <c:v>-307.928</c:v>
                </c:pt>
                <c:pt idx="4309">
                  <c:v>-307.911</c:v>
                </c:pt>
                <c:pt idx="4310">
                  <c:v>-307.71100000000001</c:v>
                </c:pt>
                <c:pt idx="4311">
                  <c:v>-307.34300000000002</c:v>
                </c:pt>
                <c:pt idx="4312">
                  <c:v>-306.81700000000001</c:v>
                </c:pt>
                <c:pt idx="4313">
                  <c:v>-306.14400000000001</c:v>
                </c:pt>
                <c:pt idx="4314">
                  <c:v>-305.33100000000002</c:v>
                </c:pt>
                <c:pt idx="4315">
                  <c:v>-304.38200000000001</c:v>
                </c:pt>
                <c:pt idx="4316">
                  <c:v>-303.30200000000002</c:v>
                </c:pt>
                <c:pt idx="4317">
                  <c:v>-302.09500000000003</c:v>
                </c:pt>
                <c:pt idx="4318">
                  <c:v>-300.76100000000002</c:v>
                </c:pt>
                <c:pt idx="4319">
                  <c:v>-299.30500000000001</c:v>
                </c:pt>
                <c:pt idx="4320">
                  <c:v>-297.72899999999998</c:v>
                </c:pt>
                <c:pt idx="4321">
                  <c:v>-296.041</c:v>
                </c:pt>
                <c:pt idx="4322">
                  <c:v>-294.25900000000001</c:v>
                </c:pt>
                <c:pt idx="4323">
                  <c:v>-292.42399999999998</c:v>
                </c:pt>
                <c:pt idx="4324">
                  <c:v>-290.64600000000002</c:v>
                </c:pt>
                <c:pt idx="4325">
                  <c:v>-289.19499999999999</c:v>
                </c:pt>
                <c:pt idx="4326">
                  <c:v>-288.58499999999998</c:v>
                </c:pt>
                <c:pt idx="4327">
                  <c:v>-288.98700000000002</c:v>
                </c:pt>
                <c:pt idx="4328">
                  <c:v>-289.78300000000002</c:v>
                </c:pt>
                <c:pt idx="4329">
                  <c:v>-290.49799999999999</c:v>
                </c:pt>
                <c:pt idx="4330">
                  <c:v>-290.99900000000002</c:v>
                </c:pt>
                <c:pt idx="4331">
                  <c:v>-291.27</c:v>
                </c:pt>
                <c:pt idx="4332">
                  <c:v>-291.32900000000001</c:v>
                </c:pt>
                <c:pt idx="4333">
                  <c:v>-291.19200000000001</c:v>
                </c:pt>
                <c:pt idx="4334">
                  <c:v>-290.87799999999999</c:v>
                </c:pt>
                <c:pt idx="4335">
                  <c:v>-290.399</c:v>
                </c:pt>
                <c:pt idx="4336">
                  <c:v>-289.76799999999997</c:v>
                </c:pt>
                <c:pt idx="4337">
                  <c:v>-288.99099999999999</c:v>
                </c:pt>
                <c:pt idx="4338">
                  <c:v>-288.07600000000002</c:v>
                </c:pt>
                <c:pt idx="4339">
                  <c:v>-287.02800000000002</c:v>
                </c:pt>
                <c:pt idx="4340">
                  <c:v>-285.84899999999999</c:v>
                </c:pt>
                <c:pt idx="4341">
                  <c:v>-284.54399999999998</c:v>
                </c:pt>
                <c:pt idx="4342">
                  <c:v>-283.11399999999998</c:v>
                </c:pt>
                <c:pt idx="4343">
                  <c:v>-281.56200000000001</c:v>
                </c:pt>
                <c:pt idx="4344">
                  <c:v>-279.892</c:v>
                </c:pt>
                <c:pt idx="4345">
                  <c:v>-278.113</c:v>
                </c:pt>
                <c:pt idx="4346">
                  <c:v>-276.24900000000002</c:v>
                </c:pt>
                <c:pt idx="4347">
                  <c:v>-274.35500000000002</c:v>
                </c:pt>
                <c:pt idx="4348">
                  <c:v>-272.57900000000001</c:v>
                </c:pt>
                <c:pt idx="4349">
                  <c:v>-271.279</c:v>
                </c:pt>
                <c:pt idx="4350">
                  <c:v>-270.97699999999998</c:v>
                </c:pt>
                <c:pt idx="4351">
                  <c:v>-271.53800000000001</c:v>
                </c:pt>
                <c:pt idx="4352">
                  <c:v>-272.28399999999999</c:v>
                </c:pt>
                <c:pt idx="4353">
                  <c:v>-272.875</c:v>
                </c:pt>
                <c:pt idx="4354">
                  <c:v>-273.24</c:v>
                </c:pt>
                <c:pt idx="4355">
                  <c:v>-273.38</c:v>
                </c:pt>
                <c:pt idx="4356">
                  <c:v>-273.31200000000001</c:v>
                </c:pt>
                <c:pt idx="4357">
                  <c:v>-273.05599999999998</c:v>
                </c:pt>
                <c:pt idx="4358">
                  <c:v>-272.62799999999999</c:v>
                </c:pt>
                <c:pt idx="4359">
                  <c:v>-272.04000000000002</c:v>
                </c:pt>
                <c:pt idx="4360">
                  <c:v>-271.30200000000002</c:v>
                </c:pt>
                <c:pt idx="4361">
                  <c:v>-270.42200000000003</c:v>
                </c:pt>
                <c:pt idx="4362">
                  <c:v>-269.40600000000001</c:v>
                </c:pt>
                <c:pt idx="4363">
                  <c:v>-268.25799999999998</c:v>
                </c:pt>
                <c:pt idx="4364">
                  <c:v>-266.98200000000003</c:v>
                </c:pt>
                <c:pt idx="4365">
                  <c:v>-265.57900000000001</c:v>
                </c:pt>
                <c:pt idx="4366">
                  <c:v>-264.053</c:v>
                </c:pt>
                <c:pt idx="4367">
                  <c:v>-262.40499999999997</c:v>
                </c:pt>
                <c:pt idx="4368">
                  <c:v>-260.64100000000002</c:v>
                </c:pt>
                <c:pt idx="4369">
                  <c:v>-258.774</c:v>
                </c:pt>
                <c:pt idx="4370">
                  <c:v>-256.83499999999998</c:v>
                </c:pt>
                <c:pt idx="4371">
                  <c:v>-254.90100000000001</c:v>
                </c:pt>
                <c:pt idx="4372">
                  <c:v>-253.18</c:v>
                </c:pt>
                <c:pt idx="4373">
                  <c:v>-252.13399999999999</c:v>
                </c:pt>
                <c:pt idx="4374">
                  <c:v>-252.16800000000001</c:v>
                </c:pt>
                <c:pt idx="4375">
                  <c:v>-252.815</c:v>
                </c:pt>
                <c:pt idx="4376">
                  <c:v>-253.471</c:v>
                </c:pt>
                <c:pt idx="4377">
                  <c:v>-253.92699999999999</c:v>
                </c:pt>
                <c:pt idx="4378">
                  <c:v>-254.15199999999999</c:v>
                </c:pt>
                <c:pt idx="4379">
                  <c:v>-254.15899999999999</c:v>
                </c:pt>
                <c:pt idx="4380">
                  <c:v>-253.96600000000001</c:v>
                </c:pt>
                <c:pt idx="4381">
                  <c:v>-253.59100000000001</c:v>
                </c:pt>
                <c:pt idx="4382">
                  <c:v>-253.04900000000001</c:v>
                </c:pt>
                <c:pt idx="4383">
                  <c:v>-252.351</c:v>
                </c:pt>
                <c:pt idx="4384">
                  <c:v>-251.50800000000001</c:v>
                </c:pt>
                <c:pt idx="4385">
                  <c:v>-250.52500000000001</c:v>
                </c:pt>
                <c:pt idx="4386">
                  <c:v>-249.40799999999999</c:v>
                </c:pt>
                <c:pt idx="4387">
                  <c:v>-248.161</c:v>
                </c:pt>
                <c:pt idx="4388">
                  <c:v>-246.786</c:v>
                </c:pt>
                <c:pt idx="4389">
                  <c:v>-245.286</c:v>
                </c:pt>
                <c:pt idx="4390">
                  <c:v>-243.66300000000001</c:v>
                </c:pt>
                <c:pt idx="4391">
                  <c:v>-241.92</c:v>
                </c:pt>
                <c:pt idx="4392">
                  <c:v>-240.06399999999999</c:v>
                </c:pt>
                <c:pt idx="4393">
                  <c:v>-238.113</c:v>
                </c:pt>
                <c:pt idx="4394">
                  <c:v>-236.10900000000001</c:v>
                </c:pt>
                <c:pt idx="4395">
                  <c:v>-234.16800000000001</c:v>
                </c:pt>
                <c:pt idx="4396">
                  <c:v>-232.58799999999999</c:v>
                </c:pt>
                <c:pt idx="4397">
                  <c:v>-231.91399999999999</c:v>
                </c:pt>
                <c:pt idx="4398">
                  <c:v>-232.24299999999999</c:v>
                </c:pt>
                <c:pt idx="4399">
                  <c:v>-232.89500000000001</c:v>
                </c:pt>
                <c:pt idx="4400">
                  <c:v>-233.43100000000001</c:v>
                </c:pt>
                <c:pt idx="4401">
                  <c:v>-233.74299999999999</c:v>
                </c:pt>
                <c:pt idx="4402">
                  <c:v>-233.827</c:v>
                </c:pt>
                <c:pt idx="4403">
                  <c:v>-233.7</c:v>
                </c:pt>
                <c:pt idx="4404">
                  <c:v>-233.38200000000001</c:v>
                </c:pt>
                <c:pt idx="4405">
                  <c:v>-232.88800000000001</c:v>
                </c:pt>
                <c:pt idx="4406">
                  <c:v>-232.233</c:v>
                </c:pt>
                <c:pt idx="4407">
                  <c:v>-231.42699999999999</c:v>
                </c:pt>
                <c:pt idx="4408">
                  <c:v>-230.47800000000001</c:v>
                </c:pt>
                <c:pt idx="4409">
                  <c:v>-229.392</c:v>
                </c:pt>
                <c:pt idx="4410">
                  <c:v>-228.17500000000001</c:v>
                </c:pt>
                <c:pt idx="4411">
                  <c:v>-226.828</c:v>
                </c:pt>
                <c:pt idx="4412">
                  <c:v>-225.35499999999999</c:v>
                </c:pt>
                <c:pt idx="4413">
                  <c:v>-223.75800000000001</c:v>
                </c:pt>
                <c:pt idx="4414">
                  <c:v>-222.03800000000001</c:v>
                </c:pt>
                <c:pt idx="4415">
                  <c:v>-220.2</c:v>
                </c:pt>
                <c:pt idx="4416">
                  <c:v>-218.25399999999999</c:v>
                </c:pt>
                <c:pt idx="4417">
                  <c:v>-216.226</c:v>
                </c:pt>
                <c:pt idx="4418">
                  <c:v>-214.179</c:v>
                </c:pt>
                <c:pt idx="4419">
                  <c:v>-212.28800000000001</c:v>
                </c:pt>
                <c:pt idx="4420">
                  <c:v>-210.98099999999999</c:v>
                </c:pt>
                <c:pt idx="4421">
                  <c:v>-210.75700000000001</c:v>
                </c:pt>
                <c:pt idx="4422">
                  <c:v>-211.274</c:v>
                </c:pt>
                <c:pt idx="4423">
                  <c:v>-211.85900000000001</c:v>
                </c:pt>
                <c:pt idx="4424">
                  <c:v>-212.25399999999999</c:v>
                </c:pt>
                <c:pt idx="4425">
                  <c:v>-212.41800000000001</c:v>
                </c:pt>
                <c:pt idx="4426">
                  <c:v>-212.36</c:v>
                </c:pt>
                <c:pt idx="4427">
                  <c:v>-212.1</c:v>
                </c:pt>
                <c:pt idx="4428">
                  <c:v>-211.65700000000001</c:v>
                </c:pt>
                <c:pt idx="4429">
                  <c:v>-211.04499999999999</c:v>
                </c:pt>
                <c:pt idx="4430">
                  <c:v>-210.27799999999999</c:v>
                </c:pt>
                <c:pt idx="4431">
                  <c:v>-209.363</c:v>
                </c:pt>
                <c:pt idx="4432">
                  <c:v>-208.31</c:v>
                </c:pt>
                <c:pt idx="4433">
                  <c:v>-207.12200000000001</c:v>
                </c:pt>
                <c:pt idx="4434">
                  <c:v>-205.804</c:v>
                </c:pt>
                <c:pt idx="4435">
                  <c:v>-204.358</c:v>
                </c:pt>
                <c:pt idx="4436">
                  <c:v>-202.78700000000001</c:v>
                </c:pt>
                <c:pt idx="4437">
                  <c:v>-201.09200000000001</c:v>
                </c:pt>
                <c:pt idx="4438">
                  <c:v>-199.27600000000001</c:v>
                </c:pt>
                <c:pt idx="4439">
                  <c:v>-197.345</c:v>
                </c:pt>
                <c:pt idx="4440">
                  <c:v>-195.31299999999999</c:v>
                </c:pt>
                <c:pt idx="4441">
                  <c:v>-193.22</c:v>
                </c:pt>
                <c:pt idx="4442">
                  <c:v>-191.167</c:v>
                </c:pt>
                <c:pt idx="4443">
                  <c:v>-189.43100000000001</c:v>
                </c:pt>
                <c:pt idx="4444">
                  <c:v>-188.566</c:v>
                </c:pt>
                <c:pt idx="4445">
                  <c:v>-188.75800000000001</c:v>
                </c:pt>
                <c:pt idx="4446">
                  <c:v>-189.328</c:v>
                </c:pt>
                <c:pt idx="4447">
                  <c:v>-189.79400000000001</c:v>
                </c:pt>
                <c:pt idx="4448">
                  <c:v>-190.03700000000001</c:v>
                </c:pt>
                <c:pt idx="4449">
                  <c:v>-190.05</c:v>
                </c:pt>
                <c:pt idx="4450">
                  <c:v>-189.85</c:v>
                </c:pt>
                <c:pt idx="4451">
                  <c:v>-189.459</c:v>
                </c:pt>
                <c:pt idx="4452">
                  <c:v>-188.892</c:v>
                </c:pt>
                <c:pt idx="4453">
                  <c:v>-188.16399999999999</c:v>
                </c:pt>
                <c:pt idx="4454">
                  <c:v>-187.286</c:v>
                </c:pt>
                <c:pt idx="4455">
                  <c:v>-186.26400000000001</c:v>
                </c:pt>
                <c:pt idx="4456">
                  <c:v>-185.107</c:v>
                </c:pt>
                <c:pt idx="4457">
                  <c:v>-183.81700000000001</c:v>
                </c:pt>
                <c:pt idx="4458">
                  <c:v>-182.399</c:v>
                </c:pt>
                <c:pt idx="4459">
                  <c:v>-180.85400000000001</c:v>
                </c:pt>
                <c:pt idx="4460">
                  <c:v>-179.184</c:v>
                </c:pt>
                <c:pt idx="4461">
                  <c:v>-177.392</c:v>
                </c:pt>
                <c:pt idx="4462">
                  <c:v>-175.48</c:v>
                </c:pt>
                <c:pt idx="4463">
                  <c:v>-173.458</c:v>
                </c:pt>
                <c:pt idx="4464">
                  <c:v>-171.35</c:v>
                </c:pt>
                <c:pt idx="4465">
                  <c:v>-169.21600000000001</c:v>
                </c:pt>
                <c:pt idx="4466">
                  <c:v>-167.23</c:v>
                </c:pt>
                <c:pt idx="4467">
                  <c:v>-165.82300000000001</c:v>
                </c:pt>
                <c:pt idx="4468">
                  <c:v>-165.518</c:v>
                </c:pt>
                <c:pt idx="4469">
                  <c:v>-165.96600000000001</c:v>
                </c:pt>
                <c:pt idx="4470">
                  <c:v>-166.476</c:v>
                </c:pt>
                <c:pt idx="4471">
                  <c:v>-166.79400000000001</c:v>
                </c:pt>
                <c:pt idx="4472">
                  <c:v>-166.87799999999999</c:v>
                </c:pt>
                <c:pt idx="4473">
                  <c:v>-166.74100000000001</c:v>
                </c:pt>
                <c:pt idx="4474">
                  <c:v>-166.40299999999999</c:v>
                </c:pt>
                <c:pt idx="4475">
                  <c:v>-165.88300000000001</c:v>
                </c:pt>
                <c:pt idx="4476">
                  <c:v>-165.19499999999999</c:v>
                </c:pt>
                <c:pt idx="4477">
                  <c:v>-164.352</c:v>
                </c:pt>
                <c:pt idx="4478">
                  <c:v>-163.364</c:v>
                </c:pt>
                <c:pt idx="4479">
                  <c:v>-162.23599999999999</c:v>
                </c:pt>
                <c:pt idx="4480">
                  <c:v>-160.97499999999999</c:v>
                </c:pt>
                <c:pt idx="4481">
                  <c:v>-159.58500000000001</c:v>
                </c:pt>
                <c:pt idx="4482">
                  <c:v>-158.06700000000001</c:v>
                </c:pt>
                <c:pt idx="4483">
                  <c:v>-156.423</c:v>
                </c:pt>
                <c:pt idx="4484">
                  <c:v>-154.655</c:v>
                </c:pt>
                <c:pt idx="4485">
                  <c:v>-152.76499999999999</c:v>
                </c:pt>
                <c:pt idx="4486">
                  <c:v>-150.76</c:v>
                </c:pt>
                <c:pt idx="4487">
                  <c:v>-148.65299999999999</c:v>
                </c:pt>
                <c:pt idx="4488">
                  <c:v>-146.48400000000001</c:v>
                </c:pt>
                <c:pt idx="4489">
                  <c:v>-144.36099999999999</c:v>
                </c:pt>
                <c:pt idx="4490">
                  <c:v>-142.58000000000001</c:v>
                </c:pt>
                <c:pt idx="4491">
                  <c:v>-141.72300000000001</c:v>
                </c:pt>
                <c:pt idx="4492">
                  <c:v>-141.91200000000001</c:v>
                </c:pt>
                <c:pt idx="4493">
                  <c:v>-142.422</c:v>
                </c:pt>
                <c:pt idx="4494">
                  <c:v>-142.80500000000001</c:v>
                </c:pt>
                <c:pt idx="4495">
                  <c:v>-142.959</c:v>
                </c:pt>
                <c:pt idx="4496">
                  <c:v>-142.88499999999999</c:v>
                </c:pt>
                <c:pt idx="4497">
                  <c:v>-142.601</c:v>
                </c:pt>
                <c:pt idx="4498">
                  <c:v>-142.12799999999999</c:v>
                </c:pt>
                <c:pt idx="4499">
                  <c:v>-141.48099999999999</c:v>
                </c:pt>
                <c:pt idx="4500">
                  <c:v>-140.67500000000001</c:v>
                </c:pt>
                <c:pt idx="4501">
                  <c:v>-139.71899999999999</c:v>
                </c:pt>
                <c:pt idx="4502">
                  <c:v>-138.62299999999999</c:v>
                </c:pt>
                <c:pt idx="4503">
                  <c:v>-137.39099999999999</c:v>
                </c:pt>
                <c:pt idx="4504">
                  <c:v>-136.02799999999999</c:v>
                </c:pt>
                <c:pt idx="4505">
                  <c:v>-134.536</c:v>
                </c:pt>
                <c:pt idx="4506">
                  <c:v>-132.91800000000001</c:v>
                </c:pt>
                <c:pt idx="4507">
                  <c:v>-131.17599999999999</c:v>
                </c:pt>
                <c:pt idx="4508">
                  <c:v>-129.31</c:v>
                </c:pt>
                <c:pt idx="4509">
                  <c:v>-127.325</c:v>
                </c:pt>
                <c:pt idx="4510">
                  <c:v>-125.229</c:v>
                </c:pt>
                <c:pt idx="4511">
                  <c:v>-123.04900000000001</c:v>
                </c:pt>
                <c:pt idx="4512">
                  <c:v>-120.855</c:v>
                </c:pt>
                <c:pt idx="4513">
                  <c:v>-118.84399999999999</c:v>
                </c:pt>
                <c:pt idx="4514">
                  <c:v>-117.50700000000001</c:v>
                </c:pt>
                <c:pt idx="4515">
                  <c:v>-117.313</c:v>
                </c:pt>
                <c:pt idx="4516">
                  <c:v>-117.756</c:v>
                </c:pt>
                <c:pt idx="4517">
                  <c:v>-118.187</c:v>
                </c:pt>
                <c:pt idx="4518">
                  <c:v>-118.40900000000001</c:v>
                </c:pt>
                <c:pt idx="4519">
                  <c:v>-118.398</c:v>
                </c:pt>
                <c:pt idx="4520">
                  <c:v>-118.16800000000001</c:v>
                </c:pt>
                <c:pt idx="4521">
                  <c:v>-117.742</c:v>
                </c:pt>
                <c:pt idx="4522">
                  <c:v>-117.137</c:v>
                </c:pt>
                <c:pt idx="4523">
                  <c:v>-116.367</c:v>
                </c:pt>
                <c:pt idx="4524">
                  <c:v>-115.44499999999999</c:v>
                </c:pt>
                <c:pt idx="4525">
                  <c:v>-114.38</c:v>
                </c:pt>
                <c:pt idx="4526">
                  <c:v>-113.17700000000001</c:v>
                </c:pt>
                <c:pt idx="4527">
                  <c:v>-111.84099999999999</c:v>
                </c:pt>
                <c:pt idx="4528">
                  <c:v>-110.377</c:v>
                </c:pt>
                <c:pt idx="4529">
                  <c:v>-108.786</c:v>
                </c:pt>
                <c:pt idx="4530">
                  <c:v>-107.069</c:v>
                </c:pt>
                <c:pt idx="4531">
                  <c:v>-105.22799999999999</c:v>
                </c:pt>
                <c:pt idx="4532">
                  <c:v>-103.265</c:v>
                </c:pt>
                <c:pt idx="4533">
                  <c:v>-101.18600000000001</c:v>
                </c:pt>
                <c:pt idx="4534">
                  <c:v>-99.009</c:v>
                </c:pt>
                <c:pt idx="4535">
                  <c:v>-96.781999999999996</c:v>
                </c:pt>
                <c:pt idx="4536">
                  <c:v>-94.638000000000005</c:v>
                </c:pt>
                <c:pt idx="4537">
                  <c:v>-92.945999999999998</c:v>
                </c:pt>
                <c:pt idx="4538">
                  <c:v>-92.313000000000002</c:v>
                </c:pt>
                <c:pt idx="4539">
                  <c:v>-92.605999999999995</c:v>
                </c:pt>
                <c:pt idx="4540">
                  <c:v>-93.063000000000002</c:v>
                </c:pt>
                <c:pt idx="4541">
                  <c:v>-93.346000000000004</c:v>
                </c:pt>
                <c:pt idx="4542">
                  <c:v>-93.394999999999996</c:v>
                </c:pt>
                <c:pt idx="4543">
                  <c:v>-93.22</c:v>
                </c:pt>
                <c:pt idx="4544">
                  <c:v>-92.840999999999994</c:v>
                </c:pt>
                <c:pt idx="4545">
                  <c:v>-92.278000000000006</c:v>
                </c:pt>
                <c:pt idx="4546">
                  <c:v>-91.546000000000006</c:v>
                </c:pt>
                <c:pt idx="4547">
                  <c:v>-90.658000000000001</c:v>
                </c:pt>
                <c:pt idx="4548">
                  <c:v>-89.623000000000005</c:v>
                </c:pt>
                <c:pt idx="4549">
                  <c:v>-88.45</c:v>
                </c:pt>
                <c:pt idx="4550">
                  <c:v>-87.143000000000001</c:v>
                </c:pt>
                <c:pt idx="4551">
                  <c:v>-85.706000000000003</c:v>
                </c:pt>
                <c:pt idx="4552">
                  <c:v>-84.141000000000005</c:v>
                </c:pt>
                <c:pt idx="4553">
                  <c:v>-82.45</c:v>
                </c:pt>
                <c:pt idx="4554">
                  <c:v>-80.635000000000005</c:v>
                </c:pt>
                <c:pt idx="4555">
                  <c:v>-78.695999999999998</c:v>
                </c:pt>
                <c:pt idx="4556">
                  <c:v>-76.638000000000005</c:v>
                </c:pt>
                <c:pt idx="4557">
                  <c:v>-74.472999999999999</c:v>
                </c:pt>
                <c:pt idx="4558">
                  <c:v>-72.233999999999995</c:v>
                </c:pt>
                <c:pt idx="4559">
                  <c:v>-70.015000000000001</c:v>
                </c:pt>
                <c:pt idx="4560">
                  <c:v>-68.087999999999994</c:v>
                </c:pt>
                <c:pt idx="4561">
                  <c:v>-67.039000000000001</c:v>
                </c:pt>
                <c:pt idx="4562">
                  <c:v>-67.102999999999994</c:v>
                </c:pt>
                <c:pt idx="4563">
                  <c:v>-67.552999999999997</c:v>
                </c:pt>
                <c:pt idx="4564">
                  <c:v>-67.888999999999996</c:v>
                </c:pt>
                <c:pt idx="4565">
                  <c:v>-67.998000000000005</c:v>
                </c:pt>
                <c:pt idx="4566">
                  <c:v>-67.876999999999995</c:v>
                </c:pt>
                <c:pt idx="4567">
                  <c:v>-67.545000000000002</c:v>
                </c:pt>
                <c:pt idx="4568">
                  <c:v>-67.022999999999996</c:v>
                </c:pt>
                <c:pt idx="4569">
                  <c:v>-66.328999999999994</c:v>
                </c:pt>
                <c:pt idx="4570">
                  <c:v>-65.474999999999994</c:v>
                </c:pt>
                <c:pt idx="4571">
                  <c:v>-64.471999999999994</c:v>
                </c:pt>
                <c:pt idx="4572">
                  <c:v>-63.328000000000003</c:v>
                </c:pt>
                <c:pt idx="4573">
                  <c:v>-62.05</c:v>
                </c:pt>
                <c:pt idx="4574">
                  <c:v>-60.64</c:v>
                </c:pt>
                <c:pt idx="4575">
                  <c:v>-59.103000000000002</c:v>
                </c:pt>
                <c:pt idx="4576">
                  <c:v>-57.439</c:v>
                </c:pt>
                <c:pt idx="4577">
                  <c:v>-55.649000000000001</c:v>
                </c:pt>
                <c:pt idx="4578">
                  <c:v>-53.734999999999999</c:v>
                </c:pt>
                <c:pt idx="4579">
                  <c:v>-51.701000000000001</c:v>
                </c:pt>
                <c:pt idx="4580">
                  <c:v>-49.552999999999997</c:v>
                </c:pt>
                <c:pt idx="4581">
                  <c:v>-47.316000000000003</c:v>
                </c:pt>
                <c:pt idx="4582">
                  <c:v>-45.058999999999997</c:v>
                </c:pt>
                <c:pt idx="4583">
                  <c:v>-42.981999999999999</c:v>
                </c:pt>
                <c:pt idx="4584">
                  <c:v>-41.591999999999999</c:v>
                </c:pt>
                <c:pt idx="4585">
                  <c:v>-41.374000000000002</c:v>
                </c:pt>
                <c:pt idx="4586">
                  <c:v>-41.780999999999999</c:v>
                </c:pt>
                <c:pt idx="4587">
                  <c:v>-42.161000000000001</c:v>
                </c:pt>
                <c:pt idx="4588">
                  <c:v>-42.326000000000001</c:v>
                </c:pt>
                <c:pt idx="4589">
                  <c:v>-42.256999999999998</c:v>
                </c:pt>
                <c:pt idx="4590">
                  <c:v>-41.972000000000001</c:v>
                </c:pt>
                <c:pt idx="4591">
                  <c:v>-41.491999999999997</c:v>
                </c:pt>
                <c:pt idx="4592">
                  <c:v>-40.835000000000001</c:v>
                </c:pt>
                <c:pt idx="4593">
                  <c:v>-40.015000000000001</c:v>
                </c:pt>
                <c:pt idx="4594">
                  <c:v>-39.045000000000002</c:v>
                </c:pt>
                <c:pt idx="4595">
                  <c:v>-37.930999999999997</c:v>
                </c:pt>
                <c:pt idx="4596">
                  <c:v>-36.682000000000002</c:v>
                </c:pt>
                <c:pt idx="4597">
                  <c:v>-35.299999999999997</c:v>
                </c:pt>
                <c:pt idx="4598">
                  <c:v>-33.79</c:v>
                </c:pt>
                <c:pt idx="4599">
                  <c:v>-32.152999999999999</c:v>
                </c:pt>
                <c:pt idx="4600">
                  <c:v>-30.390999999999998</c:v>
                </c:pt>
                <c:pt idx="4601">
                  <c:v>-28.503</c:v>
                </c:pt>
                <c:pt idx="4602">
                  <c:v>-26.492999999999999</c:v>
                </c:pt>
                <c:pt idx="4603">
                  <c:v>-24.366</c:v>
                </c:pt>
                <c:pt idx="4604">
                  <c:v>-22.140999999999998</c:v>
                </c:pt>
                <c:pt idx="4605">
                  <c:v>-19.867999999999999</c:v>
                </c:pt>
                <c:pt idx="4606">
                  <c:v>-17.699000000000002</c:v>
                </c:pt>
                <c:pt idx="4607">
                  <c:v>-16.053999999999998</c:v>
                </c:pt>
                <c:pt idx="4608">
                  <c:v>-15.542</c:v>
                </c:pt>
                <c:pt idx="4609">
                  <c:v>-15.87</c:v>
                </c:pt>
                <c:pt idx="4610">
                  <c:v>-16.282</c:v>
                </c:pt>
                <c:pt idx="4611">
                  <c:v>-16.498999999999999</c:v>
                </c:pt>
                <c:pt idx="4612">
                  <c:v>-16.481999999999999</c:v>
                </c:pt>
                <c:pt idx="4613">
                  <c:v>-16.242999999999999</c:v>
                </c:pt>
                <c:pt idx="4614">
                  <c:v>-15.804</c:v>
                </c:pt>
                <c:pt idx="4615">
                  <c:v>-15.183999999999999</c:v>
                </c:pt>
                <c:pt idx="4616">
                  <c:v>-14.398999999999999</c:v>
                </c:pt>
                <c:pt idx="4617">
                  <c:v>-13.461</c:v>
                </c:pt>
                <c:pt idx="4618">
                  <c:v>-12.378</c:v>
                </c:pt>
                <c:pt idx="4619">
                  <c:v>-11.157999999999999</c:v>
                </c:pt>
                <c:pt idx="4620">
                  <c:v>-9.8049999999999997</c:v>
                </c:pt>
                <c:pt idx="4621">
                  <c:v>-8.3230000000000004</c:v>
                </c:pt>
                <c:pt idx="4622">
                  <c:v>-6.7140000000000004</c:v>
                </c:pt>
                <c:pt idx="4623">
                  <c:v>-4.9790000000000001</c:v>
                </c:pt>
                <c:pt idx="4624">
                  <c:v>-3.1190000000000002</c:v>
                </c:pt>
                <c:pt idx="4625">
                  <c:v>-1.135</c:v>
                </c:pt>
                <c:pt idx="4626">
                  <c:v>0.96799999999999997</c:v>
                </c:pt>
                <c:pt idx="4627">
                  <c:v>3.177</c:v>
                </c:pt>
                <c:pt idx="4628">
                  <c:v>5.4509999999999996</c:v>
                </c:pt>
                <c:pt idx="4629">
                  <c:v>7.6719999999999997</c:v>
                </c:pt>
                <c:pt idx="4630">
                  <c:v>9.4969999999999999</c:v>
                </c:pt>
                <c:pt idx="4631">
                  <c:v>10.281000000000001</c:v>
                </c:pt>
                <c:pt idx="4632">
                  <c:v>10.058</c:v>
                </c:pt>
                <c:pt idx="4633">
                  <c:v>9.625</c:v>
                </c:pt>
                <c:pt idx="4634">
                  <c:v>9.36</c:v>
                </c:pt>
                <c:pt idx="4635">
                  <c:v>9.3290000000000006</c:v>
                </c:pt>
                <c:pt idx="4636">
                  <c:v>9.5229999999999997</c:v>
                </c:pt>
                <c:pt idx="4637">
                  <c:v>9.9209999999999994</c:v>
                </c:pt>
                <c:pt idx="4638">
                  <c:v>10.503</c:v>
                </c:pt>
                <c:pt idx="4639">
                  <c:v>11.254</c:v>
                </c:pt>
                <c:pt idx="4640">
                  <c:v>12.16</c:v>
                </c:pt>
                <c:pt idx="4641">
                  <c:v>13.211</c:v>
                </c:pt>
                <c:pt idx="4642">
                  <c:v>14.401</c:v>
                </c:pt>
                <c:pt idx="4643">
                  <c:v>15.725</c:v>
                </c:pt>
                <c:pt idx="4644">
                  <c:v>17.178000000000001</c:v>
                </c:pt>
                <c:pt idx="4645">
                  <c:v>18.757999999999999</c:v>
                </c:pt>
                <c:pt idx="4646">
                  <c:v>20.465</c:v>
                </c:pt>
                <c:pt idx="4647">
                  <c:v>22.297000000000001</c:v>
                </c:pt>
                <c:pt idx="4648">
                  <c:v>24.254000000000001</c:v>
                </c:pt>
                <c:pt idx="4649">
                  <c:v>26.332000000000001</c:v>
                </c:pt>
                <c:pt idx="4650">
                  <c:v>28.52</c:v>
                </c:pt>
                <c:pt idx="4651">
                  <c:v>30.785</c:v>
                </c:pt>
                <c:pt idx="4652">
                  <c:v>33.033000000000001</c:v>
                </c:pt>
                <c:pt idx="4653">
                  <c:v>34.975999999999999</c:v>
                </c:pt>
                <c:pt idx="4654">
                  <c:v>35.99</c:v>
                </c:pt>
                <c:pt idx="4655">
                  <c:v>35.884999999999998</c:v>
                </c:pt>
                <c:pt idx="4656">
                  <c:v>35.441000000000003</c:v>
                </c:pt>
                <c:pt idx="4657">
                  <c:v>35.131999999999998</c:v>
                </c:pt>
                <c:pt idx="4658">
                  <c:v>35.054000000000002</c:v>
                </c:pt>
                <c:pt idx="4659">
                  <c:v>35.204999999999998</c:v>
                </c:pt>
                <c:pt idx="4660">
                  <c:v>35.563000000000002</c:v>
                </c:pt>
                <c:pt idx="4661">
                  <c:v>36.109000000000002</c:v>
                </c:pt>
                <c:pt idx="4662">
                  <c:v>36.825000000000003</c:v>
                </c:pt>
                <c:pt idx="4663">
                  <c:v>37.698</c:v>
                </c:pt>
                <c:pt idx="4664">
                  <c:v>38.718000000000004</c:v>
                </c:pt>
                <c:pt idx="4665">
                  <c:v>39.877000000000002</c:v>
                </c:pt>
                <c:pt idx="4666">
                  <c:v>41.17</c:v>
                </c:pt>
                <c:pt idx="4667">
                  <c:v>42.594000000000001</c:v>
                </c:pt>
                <c:pt idx="4668">
                  <c:v>44.145000000000003</c:v>
                </c:pt>
                <c:pt idx="4669">
                  <c:v>45.822000000000003</c:v>
                </c:pt>
                <c:pt idx="4670">
                  <c:v>47.625999999999998</c:v>
                </c:pt>
                <c:pt idx="4671">
                  <c:v>49.554000000000002</c:v>
                </c:pt>
                <c:pt idx="4672">
                  <c:v>51.604999999999997</c:v>
                </c:pt>
                <c:pt idx="4673">
                  <c:v>53.768999999999998</c:v>
                </c:pt>
                <c:pt idx="4674">
                  <c:v>56.018999999999998</c:v>
                </c:pt>
                <c:pt idx="4675">
                  <c:v>58.274999999999999</c:v>
                </c:pt>
                <c:pt idx="4676">
                  <c:v>60.293999999999997</c:v>
                </c:pt>
                <c:pt idx="4677">
                  <c:v>61.485999999999997</c:v>
                </c:pt>
                <c:pt idx="4678">
                  <c:v>61.496000000000002</c:v>
                </c:pt>
                <c:pt idx="4679">
                  <c:v>61.046999999999997</c:v>
                </c:pt>
                <c:pt idx="4680">
                  <c:v>60.698</c:v>
                </c:pt>
                <c:pt idx="4681">
                  <c:v>60.576000000000001</c:v>
                </c:pt>
                <c:pt idx="4682">
                  <c:v>60.683999999999997</c:v>
                </c:pt>
                <c:pt idx="4683">
                  <c:v>61.003999999999998</c:v>
                </c:pt>
                <c:pt idx="4684">
                  <c:v>61.512999999999998</c:v>
                </c:pt>
                <c:pt idx="4685">
                  <c:v>62.194000000000003</c:v>
                </c:pt>
                <c:pt idx="4686">
                  <c:v>63.033999999999999</c:v>
                </c:pt>
                <c:pt idx="4687">
                  <c:v>64.022000000000006</c:v>
                </c:pt>
                <c:pt idx="4688">
                  <c:v>65.150999999999996</c:v>
                </c:pt>
                <c:pt idx="4689">
                  <c:v>66.412999999999997</c:v>
                </c:pt>
                <c:pt idx="4690">
                  <c:v>67.805999999999997</c:v>
                </c:pt>
                <c:pt idx="4691">
                  <c:v>69.326999999999998</c:v>
                </c:pt>
                <c:pt idx="4692">
                  <c:v>70.974999999999994</c:v>
                </c:pt>
                <c:pt idx="4693">
                  <c:v>72.748000000000005</c:v>
                </c:pt>
                <c:pt idx="4694">
                  <c:v>74.647000000000006</c:v>
                </c:pt>
                <c:pt idx="4695">
                  <c:v>76.668999999999997</c:v>
                </c:pt>
                <c:pt idx="4696">
                  <c:v>78.807000000000002</c:v>
                </c:pt>
                <c:pt idx="4697">
                  <c:v>81.037000000000006</c:v>
                </c:pt>
                <c:pt idx="4698">
                  <c:v>83.289000000000001</c:v>
                </c:pt>
                <c:pt idx="4699">
                  <c:v>85.350999999999999</c:v>
                </c:pt>
                <c:pt idx="4700">
                  <c:v>86.668999999999997</c:v>
                </c:pt>
                <c:pt idx="4701">
                  <c:v>86.778000000000006</c:v>
                </c:pt>
                <c:pt idx="4702">
                  <c:v>86.325999999999993</c:v>
                </c:pt>
                <c:pt idx="4703">
                  <c:v>85.938999999999993</c:v>
                </c:pt>
                <c:pt idx="4704">
                  <c:v>85.775000000000006</c:v>
                </c:pt>
                <c:pt idx="4705">
                  <c:v>85.843999999999994</c:v>
                </c:pt>
                <c:pt idx="4706">
                  <c:v>86.126000000000005</c:v>
                </c:pt>
                <c:pt idx="4707">
                  <c:v>86.599000000000004</c:v>
                </c:pt>
                <c:pt idx="4708">
                  <c:v>87.245999999999995</c:v>
                </c:pt>
                <c:pt idx="4709">
                  <c:v>88.052999999999997</c:v>
                </c:pt>
                <c:pt idx="4710">
                  <c:v>89.009</c:v>
                </c:pt>
                <c:pt idx="4711">
                  <c:v>90.105000000000004</c:v>
                </c:pt>
                <c:pt idx="4712">
                  <c:v>91.335999999999999</c:v>
                </c:pt>
                <c:pt idx="4713">
                  <c:v>92.697999999999993</c:v>
                </c:pt>
                <c:pt idx="4714">
                  <c:v>94.188000000000002</c:v>
                </c:pt>
                <c:pt idx="4715">
                  <c:v>95.805000000000007</c:v>
                </c:pt>
                <c:pt idx="4716">
                  <c:v>97.548000000000002</c:v>
                </c:pt>
                <c:pt idx="4717">
                  <c:v>99.415999999999997</c:v>
                </c:pt>
                <c:pt idx="4718">
                  <c:v>101.408</c:v>
                </c:pt>
                <c:pt idx="4719">
                  <c:v>103.517</c:v>
                </c:pt>
                <c:pt idx="4720">
                  <c:v>105.723</c:v>
                </c:pt>
                <c:pt idx="4721">
                  <c:v>107.96299999999999</c:v>
                </c:pt>
                <c:pt idx="4722">
                  <c:v>110.04300000000001</c:v>
                </c:pt>
                <c:pt idx="4723">
                  <c:v>111.441</c:v>
                </c:pt>
                <c:pt idx="4724">
                  <c:v>111.623</c:v>
                </c:pt>
                <c:pt idx="4725">
                  <c:v>111.164</c:v>
                </c:pt>
                <c:pt idx="4726">
                  <c:v>110.742</c:v>
                </c:pt>
                <c:pt idx="4727">
                  <c:v>110.538</c:v>
                </c:pt>
                <c:pt idx="4728">
                  <c:v>110.569</c:v>
                </c:pt>
                <c:pt idx="4729">
                  <c:v>110.81399999999999</c:v>
                </c:pt>
                <c:pt idx="4730">
                  <c:v>111.252</c:v>
                </c:pt>
                <c:pt idx="4731">
                  <c:v>111.86499999999999</c:v>
                </c:pt>
                <c:pt idx="4732">
                  <c:v>112.63800000000001</c:v>
                </c:pt>
                <c:pt idx="4733">
                  <c:v>113.56100000000001</c:v>
                </c:pt>
                <c:pt idx="4734">
                  <c:v>114.626</c:v>
                </c:pt>
                <c:pt idx="4735">
                  <c:v>115.825</c:v>
                </c:pt>
                <c:pt idx="4736">
                  <c:v>117.155</c:v>
                </c:pt>
                <c:pt idx="4737">
                  <c:v>118.613</c:v>
                </c:pt>
                <c:pt idx="4738">
                  <c:v>120.19799999999999</c:v>
                </c:pt>
                <c:pt idx="4739">
                  <c:v>121.90900000000001</c:v>
                </c:pt>
                <c:pt idx="4740">
                  <c:v>123.746</c:v>
                </c:pt>
                <c:pt idx="4741">
                  <c:v>125.706</c:v>
                </c:pt>
                <c:pt idx="4742">
                  <c:v>127.786</c:v>
                </c:pt>
                <c:pt idx="4743">
                  <c:v>129.964</c:v>
                </c:pt>
                <c:pt idx="4744">
                  <c:v>132.184</c:v>
                </c:pt>
                <c:pt idx="4745">
                  <c:v>134.26300000000001</c:v>
                </c:pt>
                <c:pt idx="4746">
                  <c:v>135.70099999999999</c:v>
                </c:pt>
                <c:pt idx="4747">
                  <c:v>135.92099999999999</c:v>
                </c:pt>
                <c:pt idx="4748">
                  <c:v>135.44900000000001</c:v>
                </c:pt>
                <c:pt idx="4749">
                  <c:v>134.99199999999999</c:v>
                </c:pt>
                <c:pt idx="4750">
                  <c:v>134.75200000000001</c:v>
                </c:pt>
                <c:pt idx="4751">
                  <c:v>134.74600000000001</c:v>
                </c:pt>
                <c:pt idx="4752">
                  <c:v>134.95500000000001</c:v>
                </c:pt>
                <c:pt idx="4753">
                  <c:v>135.35900000000001</c:v>
                </c:pt>
                <c:pt idx="4754">
                  <c:v>135.93799999999999</c:v>
                </c:pt>
                <c:pt idx="4755">
                  <c:v>136.678</c:v>
                </c:pt>
                <c:pt idx="4756">
                  <c:v>137.56800000000001</c:v>
                </c:pt>
                <c:pt idx="4757">
                  <c:v>138.6</c:v>
                </c:pt>
                <c:pt idx="4758">
                  <c:v>139.76599999999999</c:v>
                </c:pt>
                <c:pt idx="4759">
                  <c:v>141.06299999999999</c:v>
                </c:pt>
                <c:pt idx="4760">
                  <c:v>142.489</c:v>
                </c:pt>
                <c:pt idx="4761">
                  <c:v>144.041</c:v>
                </c:pt>
                <c:pt idx="4762">
                  <c:v>145.71899999999999</c:v>
                </c:pt>
                <c:pt idx="4763">
                  <c:v>147.524</c:v>
                </c:pt>
                <c:pt idx="4764">
                  <c:v>149.452</c:v>
                </c:pt>
                <c:pt idx="4765">
                  <c:v>151.5</c:v>
                </c:pt>
                <c:pt idx="4766">
                  <c:v>153.648</c:v>
                </c:pt>
                <c:pt idx="4767">
                  <c:v>155.84100000000001</c:v>
                </c:pt>
                <c:pt idx="4768">
                  <c:v>157.905</c:v>
                </c:pt>
                <c:pt idx="4769">
                  <c:v>159.346</c:v>
                </c:pt>
                <c:pt idx="4770">
                  <c:v>159.56800000000001</c:v>
                </c:pt>
                <c:pt idx="4771">
                  <c:v>159.071</c:v>
                </c:pt>
                <c:pt idx="4772">
                  <c:v>158.58000000000001</c:v>
                </c:pt>
                <c:pt idx="4773">
                  <c:v>158.30500000000001</c:v>
                </c:pt>
                <c:pt idx="4774">
                  <c:v>158.26499999999999</c:v>
                </c:pt>
                <c:pt idx="4775">
                  <c:v>158.44</c:v>
                </c:pt>
                <c:pt idx="4776">
                  <c:v>158.81</c:v>
                </c:pt>
                <c:pt idx="4777">
                  <c:v>159.35599999999999</c:v>
                </c:pt>
                <c:pt idx="4778">
                  <c:v>160.06299999999999</c:v>
                </c:pt>
                <c:pt idx="4779">
                  <c:v>160.91900000000001</c:v>
                </c:pt>
                <c:pt idx="4780">
                  <c:v>161.917</c:v>
                </c:pt>
                <c:pt idx="4781">
                  <c:v>163.05000000000001</c:v>
                </c:pt>
                <c:pt idx="4782">
                  <c:v>164.31399999999999</c:v>
                </c:pt>
                <c:pt idx="4783">
                  <c:v>165.70599999999999</c:v>
                </c:pt>
                <c:pt idx="4784">
                  <c:v>167.22499999999999</c:v>
                </c:pt>
                <c:pt idx="4785">
                  <c:v>168.87</c:v>
                </c:pt>
                <c:pt idx="4786">
                  <c:v>170.64</c:v>
                </c:pt>
                <c:pt idx="4787">
                  <c:v>172.536</c:v>
                </c:pt>
                <c:pt idx="4788">
                  <c:v>174.55</c:v>
                </c:pt>
                <c:pt idx="4789">
                  <c:v>176.666</c:v>
                </c:pt>
                <c:pt idx="4790">
                  <c:v>178.828</c:v>
                </c:pt>
                <c:pt idx="4791">
                  <c:v>180.86099999999999</c:v>
                </c:pt>
                <c:pt idx="4792">
                  <c:v>182.27199999999999</c:v>
                </c:pt>
                <c:pt idx="4793">
                  <c:v>182.459</c:v>
                </c:pt>
                <c:pt idx="4794">
                  <c:v>181.92599999999999</c:v>
                </c:pt>
                <c:pt idx="4795">
                  <c:v>181.40100000000001</c:v>
                </c:pt>
                <c:pt idx="4796">
                  <c:v>181.09299999999999</c:v>
                </c:pt>
                <c:pt idx="4797">
                  <c:v>181.01900000000001</c:v>
                </c:pt>
                <c:pt idx="4798">
                  <c:v>181.16200000000001</c:v>
                </c:pt>
                <c:pt idx="4799">
                  <c:v>181.499</c:v>
                </c:pt>
                <c:pt idx="4800">
                  <c:v>182.012</c:v>
                </c:pt>
                <c:pt idx="4801">
                  <c:v>182.685</c:v>
                </c:pt>
                <c:pt idx="4802">
                  <c:v>183.50800000000001</c:v>
                </c:pt>
                <c:pt idx="4803">
                  <c:v>184.47200000000001</c:v>
                </c:pt>
                <c:pt idx="4804">
                  <c:v>185.571</c:v>
                </c:pt>
                <c:pt idx="4805">
                  <c:v>186.80099999999999</c:v>
                </c:pt>
                <c:pt idx="4806">
                  <c:v>188.15899999999999</c:v>
                </c:pt>
                <c:pt idx="4807">
                  <c:v>189.643</c:v>
                </c:pt>
                <c:pt idx="4808">
                  <c:v>191.25399999999999</c:v>
                </c:pt>
                <c:pt idx="4809">
                  <c:v>192.99</c:v>
                </c:pt>
                <c:pt idx="4810">
                  <c:v>194.85</c:v>
                </c:pt>
                <c:pt idx="4811">
                  <c:v>196.83</c:v>
                </c:pt>
                <c:pt idx="4812">
                  <c:v>198.91200000000001</c:v>
                </c:pt>
                <c:pt idx="4813">
                  <c:v>201.03700000000001</c:v>
                </c:pt>
                <c:pt idx="4814">
                  <c:v>203.02699999999999</c:v>
                </c:pt>
                <c:pt idx="4815">
                  <c:v>204.375</c:v>
                </c:pt>
                <c:pt idx="4816">
                  <c:v>204.489</c:v>
                </c:pt>
                <c:pt idx="4817">
                  <c:v>203.90899999999999</c:v>
                </c:pt>
                <c:pt idx="4818">
                  <c:v>203.351</c:v>
                </c:pt>
                <c:pt idx="4819">
                  <c:v>203.012</c:v>
                </c:pt>
                <c:pt idx="4820">
                  <c:v>202.90799999999999</c:v>
                </c:pt>
                <c:pt idx="4821">
                  <c:v>203.01900000000001</c:v>
                </c:pt>
                <c:pt idx="4822">
                  <c:v>203.32400000000001</c:v>
                </c:pt>
                <c:pt idx="4823">
                  <c:v>203.804</c:v>
                </c:pt>
                <c:pt idx="4824">
                  <c:v>204.44399999999999</c:v>
                </c:pt>
                <c:pt idx="4825">
                  <c:v>205.233</c:v>
                </c:pt>
                <c:pt idx="4826">
                  <c:v>206.16300000000001</c:v>
                </c:pt>
                <c:pt idx="4827">
                  <c:v>207.227</c:v>
                </c:pt>
                <c:pt idx="4828">
                  <c:v>208.422</c:v>
                </c:pt>
                <c:pt idx="4829">
                  <c:v>209.745</c:v>
                </c:pt>
                <c:pt idx="4830">
                  <c:v>211.19399999999999</c:v>
                </c:pt>
                <c:pt idx="4831">
                  <c:v>212.76900000000001</c:v>
                </c:pt>
                <c:pt idx="4832">
                  <c:v>214.46899999999999</c:v>
                </c:pt>
                <c:pt idx="4833">
                  <c:v>216.29499999999999</c:v>
                </c:pt>
                <c:pt idx="4834">
                  <c:v>218.239</c:v>
                </c:pt>
                <c:pt idx="4835">
                  <c:v>220.28299999999999</c:v>
                </c:pt>
                <c:pt idx="4836">
                  <c:v>222.36699999999999</c:v>
                </c:pt>
                <c:pt idx="4837">
                  <c:v>224.30099999999999</c:v>
                </c:pt>
                <c:pt idx="4838">
                  <c:v>225.55199999999999</c:v>
                </c:pt>
                <c:pt idx="4839">
                  <c:v>225.559</c:v>
                </c:pt>
                <c:pt idx="4840">
                  <c:v>224.923</c:v>
                </c:pt>
                <c:pt idx="4841">
                  <c:v>224.33099999999999</c:v>
                </c:pt>
                <c:pt idx="4842">
                  <c:v>223.964</c:v>
                </c:pt>
                <c:pt idx="4843">
                  <c:v>223.83099999999999</c:v>
                </c:pt>
                <c:pt idx="4844">
                  <c:v>223.91200000000001</c:v>
                </c:pt>
                <c:pt idx="4845">
                  <c:v>224.18600000000001</c:v>
                </c:pt>
                <c:pt idx="4846">
                  <c:v>224.63300000000001</c:v>
                </c:pt>
                <c:pt idx="4847">
                  <c:v>225.24</c:v>
                </c:pt>
                <c:pt idx="4848">
                  <c:v>225.994</c:v>
                </c:pt>
                <c:pt idx="4849">
                  <c:v>226.89</c:v>
                </c:pt>
                <c:pt idx="4850">
                  <c:v>227.91900000000001</c:v>
                </c:pt>
                <c:pt idx="4851">
                  <c:v>229.078</c:v>
                </c:pt>
                <c:pt idx="4852">
                  <c:v>230.36500000000001</c:v>
                </c:pt>
                <c:pt idx="4853">
                  <c:v>231.77799999999999</c:v>
                </c:pt>
                <c:pt idx="4854">
                  <c:v>233.31700000000001</c:v>
                </c:pt>
                <c:pt idx="4855">
                  <c:v>234.982</c:v>
                </c:pt>
                <c:pt idx="4856">
                  <c:v>236.77099999999999</c:v>
                </c:pt>
                <c:pt idx="4857">
                  <c:v>238.678</c:v>
                </c:pt>
                <c:pt idx="4858">
                  <c:v>240.68199999999999</c:v>
                </c:pt>
                <c:pt idx="4859">
                  <c:v>242.71899999999999</c:v>
                </c:pt>
                <c:pt idx="4860">
                  <c:v>244.58099999999999</c:v>
                </c:pt>
                <c:pt idx="4861">
                  <c:v>245.70099999999999</c:v>
                </c:pt>
                <c:pt idx="4862">
                  <c:v>245.571</c:v>
                </c:pt>
                <c:pt idx="4863">
                  <c:v>244.87299999999999</c:v>
                </c:pt>
                <c:pt idx="4864">
                  <c:v>244.25</c:v>
                </c:pt>
                <c:pt idx="4865">
                  <c:v>243.85599999999999</c:v>
                </c:pt>
                <c:pt idx="4866">
                  <c:v>243.696</c:v>
                </c:pt>
                <c:pt idx="4867">
                  <c:v>243.74799999999999</c:v>
                </c:pt>
                <c:pt idx="4868">
                  <c:v>243.99100000000001</c:v>
                </c:pt>
                <c:pt idx="4869">
                  <c:v>244.40600000000001</c:v>
                </c:pt>
                <c:pt idx="4870">
                  <c:v>244.97900000000001</c:v>
                </c:pt>
                <c:pt idx="4871">
                  <c:v>245.7</c:v>
                </c:pt>
                <c:pt idx="4872">
                  <c:v>246.56</c:v>
                </c:pt>
                <c:pt idx="4873">
                  <c:v>247.553</c:v>
                </c:pt>
                <c:pt idx="4874">
                  <c:v>248.67599999999999</c:v>
                </c:pt>
                <c:pt idx="4875">
                  <c:v>249.92699999999999</c:v>
                </c:pt>
                <c:pt idx="4876">
                  <c:v>251.303</c:v>
                </c:pt>
                <c:pt idx="4877">
                  <c:v>252.80500000000001</c:v>
                </c:pt>
                <c:pt idx="4878">
                  <c:v>254.43299999999999</c:v>
                </c:pt>
                <c:pt idx="4879">
                  <c:v>256.18400000000003</c:v>
                </c:pt>
                <c:pt idx="4880">
                  <c:v>258.053</c:v>
                </c:pt>
                <c:pt idx="4881">
                  <c:v>260.01600000000002</c:v>
                </c:pt>
                <c:pt idx="4882">
                  <c:v>262</c:v>
                </c:pt>
                <c:pt idx="4883">
                  <c:v>263.77100000000002</c:v>
                </c:pt>
                <c:pt idx="4884">
                  <c:v>264.72000000000003</c:v>
                </c:pt>
                <c:pt idx="4885">
                  <c:v>264.43200000000002</c:v>
                </c:pt>
                <c:pt idx="4886">
                  <c:v>263.67</c:v>
                </c:pt>
                <c:pt idx="4887">
                  <c:v>263.01799999999997</c:v>
                </c:pt>
                <c:pt idx="4888">
                  <c:v>262.60000000000002</c:v>
                </c:pt>
                <c:pt idx="4889">
                  <c:v>262.41399999999999</c:v>
                </c:pt>
                <c:pt idx="4890">
                  <c:v>262.43900000000002</c:v>
                </c:pt>
                <c:pt idx="4891">
                  <c:v>262.65100000000001</c:v>
                </c:pt>
                <c:pt idx="4892">
                  <c:v>263.03399999999999</c:v>
                </c:pt>
                <c:pt idx="4893">
                  <c:v>263.57400000000001</c:v>
                </c:pt>
                <c:pt idx="4894">
                  <c:v>264.26</c:v>
                </c:pt>
                <c:pt idx="4895">
                  <c:v>265.084</c:v>
                </c:pt>
                <c:pt idx="4896">
                  <c:v>266.04199999999997</c:v>
                </c:pt>
                <c:pt idx="4897">
                  <c:v>267.12799999999999</c:v>
                </c:pt>
                <c:pt idx="4898">
                  <c:v>268.34100000000001</c:v>
                </c:pt>
                <c:pt idx="4899">
                  <c:v>269.68099999999998</c:v>
                </c:pt>
                <c:pt idx="4900">
                  <c:v>271.14499999999998</c:v>
                </c:pt>
                <c:pt idx="4901">
                  <c:v>272.73500000000001</c:v>
                </c:pt>
                <c:pt idx="4902">
                  <c:v>274.44799999999998</c:v>
                </c:pt>
                <c:pt idx="4903">
                  <c:v>276.27699999999999</c:v>
                </c:pt>
                <c:pt idx="4904">
                  <c:v>278.19499999999999</c:v>
                </c:pt>
                <c:pt idx="4905">
                  <c:v>280.11799999999999</c:v>
                </c:pt>
                <c:pt idx="4906">
                  <c:v>281.77800000000002</c:v>
                </c:pt>
                <c:pt idx="4907">
                  <c:v>282.51499999999999</c:v>
                </c:pt>
                <c:pt idx="4908">
                  <c:v>282.053</c:v>
                </c:pt>
                <c:pt idx="4909">
                  <c:v>281.23099999999999</c:v>
                </c:pt>
                <c:pt idx="4910">
                  <c:v>280.553</c:v>
                </c:pt>
                <c:pt idx="4911">
                  <c:v>280.113</c:v>
                </c:pt>
                <c:pt idx="4912">
                  <c:v>279.90300000000002</c:v>
                </c:pt>
                <c:pt idx="4913">
                  <c:v>279.89999999999998</c:v>
                </c:pt>
                <c:pt idx="4914">
                  <c:v>280.08300000000003</c:v>
                </c:pt>
                <c:pt idx="4915">
                  <c:v>280.435</c:v>
                </c:pt>
                <c:pt idx="4916">
                  <c:v>280.94099999999997</c:v>
                </c:pt>
                <c:pt idx="4917">
                  <c:v>281.59199999999998</c:v>
                </c:pt>
                <c:pt idx="4918">
                  <c:v>282.38099999999997</c:v>
                </c:pt>
                <c:pt idx="4919">
                  <c:v>283.30099999999999</c:v>
                </c:pt>
                <c:pt idx="4920">
                  <c:v>284.351</c:v>
                </c:pt>
                <c:pt idx="4921">
                  <c:v>285.52600000000001</c:v>
                </c:pt>
                <c:pt idx="4922">
                  <c:v>286.827</c:v>
                </c:pt>
                <c:pt idx="4923">
                  <c:v>288.25400000000002</c:v>
                </c:pt>
                <c:pt idx="4924">
                  <c:v>289.80500000000001</c:v>
                </c:pt>
                <c:pt idx="4925">
                  <c:v>291.48</c:v>
                </c:pt>
                <c:pt idx="4926">
                  <c:v>293.267</c:v>
                </c:pt>
                <c:pt idx="4927">
                  <c:v>295.137</c:v>
                </c:pt>
                <c:pt idx="4928">
                  <c:v>296.98899999999998</c:v>
                </c:pt>
                <c:pt idx="4929">
                  <c:v>298.50799999999998</c:v>
                </c:pt>
                <c:pt idx="4930">
                  <c:v>298.99099999999999</c:v>
                </c:pt>
                <c:pt idx="4931">
                  <c:v>298.35500000000002</c:v>
                </c:pt>
                <c:pt idx="4932">
                  <c:v>297.47899999999998</c:v>
                </c:pt>
                <c:pt idx="4933">
                  <c:v>296.77800000000002</c:v>
                </c:pt>
                <c:pt idx="4934">
                  <c:v>296.31799999999998</c:v>
                </c:pt>
                <c:pt idx="4935">
                  <c:v>296.08499999999998</c:v>
                </c:pt>
                <c:pt idx="4936">
                  <c:v>296.05599999999998</c:v>
                </c:pt>
                <c:pt idx="4937">
                  <c:v>296.20999999999998</c:v>
                </c:pt>
                <c:pt idx="4938">
                  <c:v>296.52999999999997</c:v>
                </c:pt>
                <c:pt idx="4939">
                  <c:v>297.00200000000001</c:v>
                </c:pt>
                <c:pt idx="4940">
                  <c:v>297.61900000000003</c:v>
                </c:pt>
                <c:pt idx="4941">
                  <c:v>298.37099999999998</c:v>
                </c:pt>
                <c:pt idx="4942">
                  <c:v>299.255</c:v>
                </c:pt>
                <c:pt idx="4943">
                  <c:v>300.26600000000002</c:v>
                </c:pt>
                <c:pt idx="4944">
                  <c:v>301.404</c:v>
                </c:pt>
                <c:pt idx="4945">
                  <c:v>302.666</c:v>
                </c:pt>
                <c:pt idx="4946">
                  <c:v>304.05399999999997</c:v>
                </c:pt>
                <c:pt idx="4947">
                  <c:v>305.56700000000001</c:v>
                </c:pt>
                <c:pt idx="4948">
                  <c:v>307.20100000000002</c:v>
                </c:pt>
                <c:pt idx="4949">
                  <c:v>308.94600000000003</c:v>
                </c:pt>
                <c:pt idx="4950">
                  <c:v>310.76299999999998</c:v>
                </c:pt>
                <c:pt idx="4951">
                  <c:v>312.53199999999998</c:v>
                </c:pt>
                <c:pt idx="4952">
                  <c:v>313.87299999999999</c:v>
                </c:pt>
                <c:pt idx="4953">
                  <c:v>314.065</c:v>
                </c:pt>
                <c:pt idx="4954">
                  <c:v>313.26400000000001</c:v>
                </c:pt>
                <c:pt idx="4955">
                  <c:v>312.34199999999998</c:v>
                </c:pt>
                <c:pt idx="4956">
                  <c:v>311.62200000000001</c:v>
                </c:pt>
                <c:pt idx="4957">
                  <c:v>311.14400000000001</c:v>
                </c:pt>
                <c:pt idx="4958">
                  <c:v>310.88900000000001</c:v>
                </c:pt>
                <c:pt idx="4959">
                  <c:v>310.83499999999998</c:v>
                </c:pt>
                <c:pt idx="4960">
                  <c:v>310.95999999999998</c:v>
                </c:pt>
                <c:pt idx="4961">
                  <c:v>311.24799999999999</c:v>
                </c:pt>
                <c:pt idx="4962">
                  <c:v>311.68700000000001</c:v>
                </c:pt>
                <c:pt idx="4963">
                  <c:v>312.26799999999997</c:v>
                </c:pt>
                <c:pt idx="4964">
                  <c:v>312.98399999999998</c:v>
                </c:pt>
                <c:pt idx="4965">
                  <c:v>313.83</c:v>
                </c:pt>
                <c:pt idx="4966">
                  <c:v>314.80399999999997</c:v>
                </c:pt>
                <c:pt idx="4967">
                  <c:v>315.90300000000002</c:v>
                </c:pt>
                <c:pt idx="4968">
                  <c:v>317.12700000000001</c:v>
                </c:pt>
                <c:pt idx="4969">
                  <c:v>318.47500000000002</c:v>
                </c:pt>
                <c:pt idx="4970">
                  <c:v>319.94799999999998</c:v>
                </c:pt>
                <c:pt idx="4971">
                  <c:v>321.54199999999997</c:v>
                </c:pt>
                <c:pt idx="4972">
                  <c:v>323.24099999999999</c:v>
                </c:pt>
                <c:pt idx="4973">
                  <c:v>325</c:v>
                </c:pt>
                <c:pt idx="4974">
                  <c:v>326.66899999999998</c:v>
                </c:pt>
                <c:pt idx="4975">
                  <c:v>327.78500000000003</c:v>
                </c:pt>
                <c:pt idx="4976">
                  <c:v>327.661</c:v>
                </c:pt>
                <c:pt idx="4977">
                  <c:v>326.71499999999997</c:v>
                </c:pt>
                <c:pt idx="4978">
                  <c:v>325.75700000000001</c:v>
                </c:pt>
                <c:pt idx="4979">
                  <c:v>325.02100000000002</c:v>
                </c:pt>
                <c:pt idx="4980">
                  <c:v>324.52600000000001</c:v>
                </c:pt>
                <c:pt idx="4981">
                  <c:v>324.25099999999998</c:v>
                </c:pt>
                <c:pt idx="4982">
                  <c:v>324.17099999999999</c:v>
                </c:pt>
                <c:pt idx="4983">
                  <c:v>324.267</c:v>
                </c:pt>
                <c:pt idx="4984">
                  <c:v>324.524</c:v>
                </c:pt>
                <c:pt idx="4985">
                  <c:v>324.93</c:v>
                </c:pt>
                <c:pt idx="4986">
                  <c:v>325.476</c:v>
                </c:pt>
                <c:pt idx="4987">
                  <c:v>326.15499999999997</c:v>
                </c:pt>
                <c:pt idx="4988">
                  <c:v>326.96300000000002</c:v>
                </c:pt>
                <c:pt idx="4989">
                  <c:v>327.89800000000002</c:v>
                </c:pt>
                <c:pt idx="4990">
                  <c:v>328.959</c:v>
                </c:pt>
                <c:pt idx="4991">
                  <c:v>330.14299999999997</c:v>
                </c:pt>
                <c:pt idx="4992">
                  <c:v>331.45299999999997</c:v>
                </c:pt>
                <c:pt idx="4993">
                  <c:v>332.88600000000002</c:v>
                </c:pt>
                <c:pt idx="4994">
                  <c:v>334.43700000000001</c:v>
                </c:pt>
                <c:pt idx="4995">
                  <c:v>336.089</c:v>
                </c:pt>
                <c:pt idx="4996">
                  <c:v>337.78199999999998</c:v>
                </c:pt>
                <c:pt idx="4997">
                  <c:v>339.32600000000002</c:v>
                </c:pt>
                <c:pt idx="4998">
                  <c:v>340.16199999999998</c:v>
                </c:pt>
                <c:pt idx="4999">
                  <c:v>339.714</c:v>
                </c:pt>
                <c:pt idx="5000">
                  <c:v>338.65100000000001</c:v>
                </c:pt>
                <c:pt idx="5001">
                  <c:v>337.666</c:v>
                </c:pt>
                <c:pt idx="5002">
                  <c:v>336.91699999999997</c:v>
                </c:pt>
                <c:pt idx="5003">
                  <c:v>336.40699999999998</c:v>
                </c:pt>
                <c:pt idx="5004">
                  <c:v>336.11099999999999</c:v>
                </c:pt>
                <c:pt idx="5005">
                  <c:v>336.00700000000001</c:v>
                </c:pt>
                <c:pt idx="5006">
                  <c:v>336.07499999999999</c:v>
                </c:pt>
                <c:pt idx="5007">
                  <c:v>336.3</c:v>
                </c:pt>
                <c:pt idx="5008">
                  <c:v>336.67200000000003</c:v>
                </c:pt>
                <c:pt idx="5009">
                  <c:v>337.18200000000002</c:v>
                </c:pt>
                <c:pt idx="5010">
                  <c:v>337.82499999999999</c:v>
                </c:pt>
                <c:pt idx="5011">
                  <c:v>338.59500000000003</c:v>
                </c:pt>
                <c:pt idx="5012">
                  <c:v>339.49200000000002</c:v>
                </c:pt>
                <c:pt idx="5013">
                  <c:v>340.51299999999998</c:v>
                </c:pt>
                <c:pt idx="5014">
                  <c:v>341.65800000000002</c:v>
                </c:pt>
                <c:pt idx="5015">
                  <c:v>342.928</c:v>
                </c:pt>
                <c:pt idx="5016">
                  <c:v>344.32</c:v>
                </c:pt>
                <c:pt idx="5017">
                  <c:v>345.82799999999997</c:v>
                </c:pt>
                <c:pt idx="5018">
                  <c:v>347.42899999999997</c:v>
                </c:pt>
                <c:pt idx="5019">
                  <c:v>349.04700000000003</c:v>
                </c:pt>
                <c:pt idx="5020">
                  <c:v>350.43099999999998</c:v>
                </c:pt>
                <c:pt idx="5021">
                  <c:v>350.92700000000002</c:v>
                </c:pt>
                <c:pt idx="5022">
                  <c:v>350.173</c:v>
                </c:pt>
                <c:pt idx="5023">
                  <c:v>349.02199999999999</c:v>
                </c:pt>
                <c:pt idx="5024">
                  <c:v>348.01900000000001</c:v>
                </c:pt>
                <c:pt idx="5025">
                  <c:v>347.26</c:v>
                </c:pt>
                <c:pt idx="5026">
                  <c:v>346.73500000000001</c:v>
                </c:pt>
                <c:pt idx="5027">
                  <c:v>346.42</c:v>
                </c:pt>
                <c:pt idx="5028">
                  <c:v>346.291</c:v>
                </c:pt>
                <c:pt idx="5029">
                  <c:v>346.33100000000002</c:v>
                </c:pt>
                <c:pt idx="5030">
                  <c:v>346.524</c:v>
                </c:pt>
                <c:pt idx="5031">
                  <c:v>346.86200000000002</c:v>
                </c:pt>
                <c:pt idx="5032">
                  <c:v>347.33699999999999</c:v>
                </c:pt>
                <c:pt idx="5033">
                  <c:v>347.94200000000001</c:v>
                </c:pt>
                <c:pt idx="5034">
                  <c:v>348.67500000000001</c:v>
                </c:pt>
                <c:pt idx="5035">
                  <c:v>349.53199999999998</c:v>
                </c:pt>
                <c:pt idx="5036">
                  <c:v>350.51400000000001</c:v>
                </c:pt>
                <c:pt idx="5037">
                  <c:v>351.62</c:v>
                </c:pt>
                <c:pt idx="5038">
                  <c:v>352.85</c:v>
                </c:pt>
                <c:pt idx="5039">
                  <c:v>354.20100000000002</c:v>
                </c:pt>
                <c:pt idx="5040">
                  <c:v>355.66500000000002</c:v>
                </c:pt>
                <c:pt idx="5041">
                  <c:v>357.21</c:v>
                </c:pt>
                <c:pt idx="5042">
                  <c:v>358.73599999999999</c:v>
                </c:pt>
                <c:pt idx="5043">
                  <c:v>359.916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78-48B2-B92B-D7E660DEBC8C}"/>
            </c:ext>
          </c:extLst>
        </c:ser>
        <c:ser>
          <c:idx val="2"/>
          <c:order val="3"/>
          <c:tx>
            <c:v>поверхность Луны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Увеличено!$F$2:$F$91</c:f>
            </c:numRef>
          </c:xVal>
          <c:yVal>
            <c:numRef>
              <c:f>Увеличено!$G$2:$G$91</c:f>
            </c:numRef>
          </c:yVal>
          <c:smooth val="0"/>
          <c:extLst>
            <c:ext xmlns:c16="http://schemas.microsoft.com/office/drawing/2014/chart" uri="{C3380CC4-5D6E-409C-BE32-E72D297353CC}">
              <c16:uniqueId val="{00000007-1778-48B2-B92B-D7E660DEBC8C}"/>
            </c:ext>
          </c:extLst>
        </c:ser>
        <c:ser>
          <c:idx val="1"/>
          <c:order val="4"/>
          <c:tx>
            <c:v>Луна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Увеличено!$I$2:$I$91</c:f>
              <c:numCache>
                <c:formatCode>General</c:formatCode>
                <c:ptCount val="90"/>
                <c:pt idx="0">
                  <c:v>-31.422899999999995</c:v>
                </c:pt>
                <c:pt idx="1">
                  <c:v>-31.439805325719181</c:v>
                </c:pt>
                <c:pt idx="2">
                  <c:v>-31.490192260176066</c:v>
                </c:pt>
                <c:pt idx="3">
                  <c:v>-31.573080079705932</c:v>
                </c:pt>
                <c:pt idx="4">
                  <c:v>-31.686855468336987</c:v>
                </c:pt>
                <c:pt idx="5">
                  <c:v>-31.829303919128193</c:v>
                </c:pt>
                <c:pt idx="6">
                  <c:v>-31.997652836997151</c:v>
                </c:pt>
                <c:pt idx="7">
                  <c:v>-32.188625504091064</c:v>
                </c:pt>
                <c:pt idx="8">
                  <c:v>-32.398504857326998</c:v>
                </c:pt>
                <c:pt idx="9">
                  <c:v>-32.623205836745036</c:v>
                </c:pt>
                <c:pt idx="10">
                  <c:v>-32.858354896496941</c:v>
                </c:pt>
                <c:pt idx="11">
                  <c:v>-33.099375130880496</c:v>
                </c:pt>
                <c:pt idx="12">
                  <c:v>-33.341575358539217</c:v>
                </c:pt>
                <c:pt idx="13">
                  <c:v>-33.580241430906149</c:v>
                </c:pt>
                <c:pt idx="14">
                  <c:v>-33.810727987677936</c:v>
                </c:pt>
                <c:pt idx="15">
                  <c:v>-34.028548873404546</c:v>
                </c:pt>
                <c:pt idx="16">
                  <c:v>-34.229464455339851</c:v>
                </c:pt>
                <c:pt idx="17">
                  <c:v>-34.409564143011607</c:v>
                </c:pt>
                <c:pt idx="18">
                  <c:v>-34.565342503362388</c:v>
                </c:pt>
                <c:pt idx="19">
                  <c:v>-34.693767489968018</c:v>
                </c:pt>
                <c:pt idx="20">
                  <c:v>-34.792339458330119</c:v>
                </c:pt>
                <c:pt idx="21">
                  <c:v>-34.859139818578306</c:v>
                </c:pt>
                <c:pt idx="22">
                  <c:v>-34.89286837861291</c:v>
                </c:pt>
                <c:pt idx="23">
                  <c:v>-34.892868650847234</c:v>
                </c:pt>
                <c:pt idx="24">
                  <c:v>-34.859140629982562</c:v>
                </c:pt>
                <c:pt idx="25">
                  <c:v>-34.792340793111251</c:v>
                </c:pt>
                <c:pt idx="26">
                  <c:v>-34.693769322146046</c:v>
                </c:pt>
                <c:pt idx="27">
                  <c:v>-34.565344797276083</c:v>
                </c:pt>
                <c:pt idx="28">
                  <c:v>-34.409566854012574</c:v>
                </c:pt>
                <c:pt idx="29">
                  <c:v>-34.229467530661587</c:v>
                </c:pt>
                <c:pt idx="30">
                  <c:v>-34.028552253189439</c:v>
                </c:pt>
                <c:pt idx="31">
                  <c:v>-33.810731606142376</c:v>
                </c:pt>
                <c:pt idx="32">
                  <c:v>-33.580245217620892</c:v>
                </c:pt>
                <c:pt idx="33">
                  <c:v>-33.341579239800211</c:v>
                </c:pt>
                <c:pt idx="34">
                  <c:v>-33.099379031143471</c:v>
                </c:pt>
                <c:pt idx="35">
                  <c:v>-32.858358739847773</c:v>
                </c:pt>
                <c:pt idx="36">
                  <c:v>-32.623209548377325</c:v>
                </c:pt>
                <c:pt idx="37">
                  <c:v>-32.398508364998094</c:v>
                </c:pt>
                <c:pt idx="38">
                  <c:v>-32.188628739528184</c:v>
                </c:pt>
                <c:pt idx="39">
                  <c:v>-31.997655737226236</c:v>
                </c:pt>
                <c:pt idx="40">
                  <c:v>-31.829306427699624</c:v>
                </c:pt>
                <c:pt idx="41">
                  <c:v>-31.686857536424313</c:v>
                </c:pt>
                <c:pt idx="42">
                  <c:v>-31.573081667056211</c:v>
                </c:pt>
                <c:pt idx="43">
                  <c:v>-31.490193335893352</c:v>
                </c:pt>
                <c:pt idx="44">
                  <c:v>-31.439805868865882</c:v>
                </c:pt>
                <c:pt idx="45">
                  <c:v>-31.422900000004379</c:v>
                </c:pt>
                <c:pt idx="46">
                  <c:v>-31.439804782581167</c:v>
                </c:pt>
                <c:pt idx="47">
                  <c:v>-31.490191184467204</c:v>
                </c:pt>
                <c:pt idx="48">
                  <c:v>-31.573078492363663</c:v>
                </c:pt>
                <c:pt idx="49">
                  <c:v>-31.686853400257096</c:v>
                </c:pt>
                <c:pt idx="50">
                  <c:v>-31.829301410563478</c:v>
                </c:pt>
                <c:pt idx="51">
                  <c:v>-31.997649936773932</c:v>
                </c:pt>
                <c:pt idx="52">
                  <c:v>-32.188622268658854</c:v>
                </c:pt>
                <c:pt idx="53">
                  <c:v>-32.398501349659753</c:v>
                </c:pt>
                <c:pt idx="54">
                  <c:v>-32.623202125115455</c:v>
                </c:pt>
                <c:pt idx="55">
                  <c:v>-32.858351053147629</c:v>
                </c:pt>
                <c:pt idx="56">
                  <c:v>-33.09937123061782</c:v>
                </c:pt>
                <c:pt idx="57">
                  <c:v>-33.341571477277299</c:v>
                </c:pt>
                <c:pt idx="58">
                  <c:v>-33.580237644189282</c:v>
                </c:pt>
                <c:pt idx="59">
                  <c:v>-33.810724369210206</c:v>
                </c:pt>
                <c:pt idx="60">
                  <c:v>-34.028545493615262</c:v>
                </c:pt>
                <c:pt idx="61">
                  <c:v>-34.229461380012722</c:v>
                </c:pt>
                <c:pt idx="62">
                  <c:v>-34.409561432004324</c:v>
                </c:pt>
                <c:pt idx="63">
                  <c:v>-34.565340209441601</c:v>
                </c:pt>
                <c:pt idx="64">
                  <c:v>-34.693765657782244</c:v>
                </c:pt>
                <c:pt idx="65">
                  <c:v>-34.792338123540752</c:v>
                </c:pt>
                <c:pt idx="66">
                  <c:v>-34.859139007165474</c:v>
                </c:pt>
                <c:pt idx="67">
                  <c:v>-34.892868106369832</c:v>
                </c:pt>
                <c:pt idx="68">
                  <c:v>-34.892868923072818</c:v>
                </c:pt>
                <c:pt idx="69">
                  <c:v>-34.859141441378235</c:v>
                </c:pt>
                <c:pt idx="70">
                  <c:v>-34.792342127884147</c:v>
                </c:pt>
                <c:pt idx="71">
                  <c:v>-34.693771154316337</c:v>
                </c:pt>
                <c:pt idx="72">
                  <c:v>-34.565347091182687</c:v>
                </c:pt>
                <c:pt idx="73">
                  <c:v>-34.409569565007239</c:v>
                </c:pt>
                <c:pt idx="74">
                  <c:v>-34.229470605977916</c:v>
                </c:pt>
                <c:pt idx="75">
                  <c:v>-34.028555632969955</c:v>
                </c:pt>
                <c:pt idx="76">
                  <c:v>-33.810735224603533</c:v>
                </c:pt>
                <c:pt idx="77">
                  <c:v>-33.58024900433351</c:v>
                </c:pt>
                <c:pt idx="78">
                  <c:v>-33.341583121060296</c:v>
                </c:pt>
                <c:pt idx="79">
                  <c:v>-33.099382931406758</c:v>
                </c:pt>
                <c:pt idx="80">
                  <c:v>-32.858362583200126</c:v>
                </c:pt>
                <c:pt idx="81">
                  <c:v>-32.623213260012321</c:v>
                </c:pt>
                <c:pt idx="82">
                  <c:v>-32.398511872673026</c:v>
                </c:pt>
                <c:pt idx="83">
                  <c:v>-32.188631974970207</c:v>
                </c:pt>
                <c:pt idx="84">
                  <c:v>-31.997658637461189</c:v>
                </c:pt>
                <c:pt idx="85">
                  <c:v>-31.829308936277773</c:v>
                </c:pt>
                <c:pt idx="86">
                  <c:v>-31.686859604519071</c:v>
                </c:pt>
                <c:pt idx="87">
                  <c:v>-31.573083254414499</c:v>
                </c:pt>
                <c:pt idx="88">
                  <c:v>-31.490194411619068</c:v>
                </c:pt>
                <c:pt idx="89">
                  <c:v>-31.439806412021262</c:v>
                </c:pt>
              </c:numCache>
            </c:numRef>
          </c:xVal>
          <c:yVal>
            <c:numRef>
              <c:f>Увеличено!$J$2:$J$91</c:f>
              <c:numCache>
                <c:formatCode>General</c:formatCode>
                <c:ptCount val="90"/>
                <c:pt idx="0">
                  <c:v>378.34</c:v>
                </c:pt>
                <c:pt idx="1">
                  <c:v>378.5817575077964</c:v>
                </c:pt>
                <c:pt idx="2">
                  <c:v>378.81880948405819</c:v>
                </c:pt>
                <c:pt idx="3">
                  <c:v>379.0465419850043</c:v>
                </c:pt>
                <c:pt idx="4">
                  <c:v>379.26052245971044</c:v>
                </c:pt>
                <c:pt idx="5">
                  <c:v>379.45658602460912</c:v>
                </c:pt>
                <c:pt idx="6">
                  <c:v>379.63091652815325</c:v>
                </c:pt>
                <c:pt idx="7">
                  <c:v>379.78012082781191</c:v>
                </c:pt>
                <c:pt idx="8">
                  <c:v>379.90129483368304</c:v>
                </c:pt>
                <c:pt idx="9">
                  <c:v>379.9920800332597</c:v>
                </c:pt>
                <c:pt idx="10">
                  <c:v>380.05070939716029</c:v>
                </c:pt>
                <c:pt idx="11">
                  <c:v>380.07604177232122</c:v>
                </c:pt>
                <c:pt idx="12">
                  <c:v>380.06758409322708</c:v>
                </c:pt>
                <c:pt idx="13">
                  <c:v>380.02550097886353</c:v>
                </c:pt>
                <c:pt idx="14">
                  <c:v>379.9506115285979</c:v>
                </c:pt>
                <c:pt idx="15">
                  <c:v>379.84437337935356</c:v>
                </c:pt>
                <c:pt idx="16">
                  <c:v>379.70885433438497</c:v>
                </c:pt>
                <c:pt idx="17">
                  <c:v>379.54669211586867</c:v>
                </c:pt>
                <c:pt idx="18">
                  <c:v>379.36104302467777</c:v>
                </c:pt>
                <c:pt idx="19">
                  <c:v>379.15552050661967</c:v>
                </c:pt>
                <c:pt idx="20">
                  <c:v>378.93412482087393</c:v>
                </c:pt>
                <c:pt idx="21">
                  <c:v>378.70116517955313</c:v>
                </c:pt>
                <c:pt idx="22">
                  <c:v>378.46117587385061</c:v>
                </c:pt>
                <c:pt idx="23">
                  <c:v>378.21882801928302</c:v>
                </c:pt>
                <c:pt idx="24">
                  <c:v>377.9788386378051</c:v>
                </c:pt>
                <c:pt idx="25">
                  <c:v>377.74587884640846</c:v>
                </c:pt>
                <c:pt idx="26">
                  <c:v>377.52448293920747</c:v>
                </c:pt>
                <c:pt idx="27">
                  <c:v>377.31896013262502</c:v>
                </c:pt>
                <c:pt idx="28">
                  <c:v>377.13331069145653</c:v>
                </c:pt>
                <c:pt idx="29">
                  <c:v>376.97114806832121</c:v>
                </c:pt>
                <c:pt idx="30">
                  <c:v>376.83562857196779</c:v>
                </c:pt>
                <c:pt idx="31">
                  <c:v>376.72938993335833</c:v>
                </c:pt>
                <c:pt idx="32">
                  <c:v>376.65449996527235</c:v>
                </c:pt>
                <c:pt idx="33">
                  <c:v>376.61241631471188</c:v>
                </c:pt>
                <c:pt idx="34">
                  <c:v>376.60395809148082</c:v>
                </c:pt>
                <c:pt idx="35">
                  <c:v>376.62928992515566</c:v>
                </c:pt>
                <c:pt idx="36">
                  <c:v>376.68791876076057</c:v>
                </c:pt>
                <c:pt idx="37">
                  <c:v>376.77870345551457</c:v>
                </c:pt>
                <c:pt idx="38">
                  <c:v>376.89987698986181</c:v>
                </c:pt>
                <c:pt idx="39">
                  <c:v>377.04908086047305</c:v>
                </c:pt>
                <c:pt idx="40">
                  <c:v>377.22341098579716</c:v>
                </c:pt>
                <c:pt idx="41">
                  <c:v>377.41947423066478</c:v>
                </c:pt>
                <c:pt idx="42">
                  <c:v>377.63345444975789</c:v>
                </c:pt>
                <c:pt idx="43">
                  <c:v>377.86118676448422</c:v>
                </c:pt>
                <c:pt idx="44">
                  <c:v>378.09823862754411</c:v>
                </c:pt>
                <c:pt idx="45">
                  <c:v>378.33999609735969</c:v>
                </c:pt>
                <c:pt idx="46">
                  <c:v>378.5817536431357</c:v>
                </c:pt>
                <c:pt idx="47">
                  <c:v>378.81880573259826</c:v>
                </c:pt>
                <c:pt idx="48">
                  <c:v>379.04653841976301</c:v>
                </c:pt>
                <c:pt idx="49">
                  <c:v>379.260519150081</c:v>
                </c:pt>
                <c:pt idx="50">
                  <c:v>379.45658303500977</c:v>
                </c:pt>
                <c:pt idx="51">
                  <c:v>379.63091391677301</c:v>
                </c:pt>
                <c:pt idx="52">
                  <c:v>379.78011864547835</c:v>
                </c:pt>
                <c:pt idx="53">
                  <c:v>379.9012931228728</c:v>
                </c:pt>
                <c:pt idx="54">
                  <c:v>379.99207882727165</c:v>
                </c:pt>
                <c:pt idx="55">
                  <c:v>380.05070871946771</c:v>
                </c:pt>
                <c:pt idx="56">
                  <c:v>380.0760416361145</c:v>
                </c:pt>
                <c:pt idx="57">
                  <c:v>380.0675845011574</c:v>
                </c:pt>
                <c:pt idx="58">
                  <c:v>380.02550192299094</c:v>
                </c:pt>
                <c:pt idx="59">
                  <c:v>379.95061299054612</c:v>
                </c:pt>
                <c:pt idx="60">
                  <c:v>379.84437533066739</c:v>
                </c:pt>
                <c:pt idx="61">
                  <c:v>379.70885673708437</c:v>
                </c:pt>
                <c:pt idx="62">
                  <c:v>379.54669492318783</c:v>
                </c:pt>
                <c:pt idx="63">
                  <c:v>379.36104618197544</c:v>
                </c:pt>
                <c:pt idx="64">
                  <c:v>379.15552395244271</c:v>
                </c:pt>
                <c:pt idx="65">
                  <c:v>378.93412848815336</c:v>
                </c:pt>
                <c:pt idx="66">
                  <c:v>378.70116899690964</c:v>
                </c:pt>
                <c:pt idx="67">
                  <c:v>378.46117976698366</c:v>
                </c:pt>
                <c:pt idx="68">
                  <c:v>378.21883191241727</c:v>
                </c:pt>
                <c:pt idx="69">
                  <c:v>377.97884245516519</c:v>
                </c:pt>
                <c:pt idx="70">
                  <c:v>377.74588251369391</c:v>
                </c:pt>
                <c:pt idx="71">
                  <c:v>377.52448638503876</c:v>
                </c:pt>
                <c:pt idx="72">
                  <c:v>377.31896328993304</c:v>
                </c:pt>
                <c:pt idx="73">
                  <c:v>377.1333134987878</c:v>
                </c:pt>
                <c:pt idx="74">
                  <c:v>376.97115047103443</c:v>
                </c:pt>
                <c:pt idx="75">
                  <c:v>376.8356305232968</c:v>
                </c:pt>
                <c:pt idx="76">
                  <c:v>376.72939139532281</c:v>
                </c:pt>
                <c:pt idx="77">
                  <c:v>376.65450090941681</c:v>
                </c:pt>
                <c:pt idx="78">
                  <c:v>376.61241672265965</c:v>
                </c:pt>
                <c:pt idx="79">
                  <c:v>376.60395795529161</c:v>
                </c:pt>
                <c:pt idx="80">
                  <c:v>376.62928924748036</c:v>
                </c:pt>
                <c:pt idx="81">
                  <c:v>376.68791755478924</c:v>
                </c:pt>
                <c:pt idx="82">
                  <c:v>376.77870174472008</c:v>
                </c:pt>
                <c:pt idx="83">
                  <c:v>376.89987480754286</c:v>
                </c:pt>
                <c:pt idx="84">
                  <c:v>377.04907824910589</c:v>
                </c:pt>
                <c:pt idx="85">
                  <c:v>377.22340799620906</c:v>
                </c:pt>
                <c:pt idx="86">
                  <c:v>377.41947092104465</c:v>
                </c:pt>
                <c:pt idx="87">
                  <c:v>377.63345088452365</c:v>
                </c:pt>
                <c:pt idx="88">
                  <c:v>377.86118301302912</c:v>
                </c:pt>
                <c:pt idx="89">
                  <c:v>378.09823476288585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B-41EC-9343-D1FF8ADBF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20016"/>
        <c:axId val="483720432"/>
        <c:extLst/>
      </c:scatterChart>
      <c:valAx>
        <c:axId val="483720016"/>
        <c:scaling>
          <c:orientation val="minMax"/>
          <c:max val="40"/>
          <c:min val="-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720432"/>
        <c:crosses val="autoZero"/>
        <c:crossBetween val="midCat"/>
        <c:majorUnit val="20"/>
      </c:valAx>
      <c:valAx>
        <c:axId val="483720432"/>
        <c:scaling>
          <c:orientation val="minMax"/>
          <c:max val="4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72001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3925874517475684E-2"/>
          <c:y val="1.6326236638958967E-2"/>
          <c:w val="0.23616114990337386"/>
          <c:h val="0.12111609754334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406724070199153E-2"/>
          <c:y val="1.1672818774682776E-2"/>
          <c:w val="0.92471821327373871"/>
          <c:h val="0.95262704565030143"/>
        </c:manualLayout>
      </c:layout>
      <c:scatterChart>
        <c:scatterStyle val="lineMarker"/>
        <c:varyColors val="0"/>
        <c:ser>
          <c:idx val="3"/>
          <c:order val="0"/>
          <c:tx>
            <c:v>орбита Луны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Траектория!$B$2:$B$91</c:f>
              <c:numCache>
                <c:formatCode>General</c:formatCode>
                <c:ptCount val="90"/>
                <c:pt idx="0">
                  <c:v>379.79500000000002</c:v>
                </c:pt>
                <c:pt idx="1">
                  <c:v>376.0988638066213</c:v>
                </c:pt>
                <c:pt idx="2">
                  <c:v>365.08239626183314</c:v>
                </c:pt>
                <c:pt idx="3">
                  <c:v>346.96002022225798</c:v>
                </c:pt>
                <c:pt idx="4">
                  <c:v>322.08446687177093</c:v>
                </c:pt>
                <c:pt idx="5">
                  <c:v>290.93991021513267</c:v>
                </c:pt>
                <c:pt idx="6">
                  <c:v>254.1325431884552</c:v>
                </c:pt>
                <c:pt idx="7">
                  <c:v>212.37877881165866</c:v>
                </c:pt>
                <c:pt idx="8">
                  <c:v>166.49130603390199</c:v>
                </c:pt>
                <c:pt idx="9">
                  <c:v>117.36327167890062</c:v>
                </c:pt>
                <c:pt idx="10">
                  <c:v>65.950896370354712</c:v>
                </c:pt>
                <c:pt idx="11">
                  <c:v>13.254862798481279</c:v>
                </c:pt>
                <c:pt idx="12">
                  <c:v>-39.699161416384925</c:v>
                </c:pt>
                <c:pt idx="13">
                  <c:v>-91.880487163088731</c:v>
                </c:pt>
                <c:pt idx="14">
                  <c:v>-142.27346501648819</c:v>
                </c:pt>
                <c:pt idx="15">
                  <c:v>-189.89725368411712</c:v>
                </c:pt>
                <c:pt idx="16">
                  <c:v>-233.82491095262236</c:v>
                </c:pt>
                <c:pt idx="17">
                  <c:v>-273.20143555068421</c:v>
                </c:pt>
                <c:pt idx="18">
                  <c:v>-307.26040876433109</c:v>
                </c:pt>
                <c:pt idx="19">
                  <c:v>-335.33891189476901</c:v>
                </c:pt>
                <c:pt idx="20">
                  <c:v>-356.89042920758163</c:v>
                </c:pt>
                <c:pt idx="21">
                  <c:v>-371.495485232254</c:v>
                </c:pt>
                <c:pt idx="22">
                  <c:v>-378.86980936923044</c:v>
                </c:pt>
                <c:pt idx="23">
                  <c:v>-378.86986888983165</c:v>
                </c:pt>
                <c:pt idx="24">
                  <c:v>-371.49566263555766</c:v>
                </c:pt>
                <c:pt idx="25">
                  <c:v>-356.89072104063672</c:v>
                </c:pt>
                <c:pt idx="26">
                  <c:v>-335.33931247738116</c:v>
                </c:pt>
                <c:pt idx="27">
                  <c:v>-307.260910299621</c:v>
                </c:pt>
                <c:pt idx="28">
                  <c:v>-273.20202827684471</c:v>
                </c:pt>
                <c:pt idx="29">
                  <c:v>-233.82558333292155</c:v>
                </c:pt>
                <c:pt idx="30">
                  <c:v>-189.89799263144633</c:v>
                </c:pt>
                <c:pt idx="31">
                  <c:v>-142.27425614808843</c:v>
                </c:pt>
                <c:pt idx="32">
                  <c:v>-91.881315080494659</c:v>
                </c:pt>
                <c:pt idx="33">
                  <c:v>-39.70001000513718</c:v>
                </c:pt>
                <c:pt idx="34">
                  <c:v>13.254010055185809</c:v>
                </c:pt>
                <c:pt idx="35">
                  <c:v>65.950056070182029</c:v>
                </c:pt>
                <c:pt idx="36">
                  <c:v>117.36246017732638</c:v>
                </c:pt>
                <c:pt idx="37">
                  <c:v>166.49053912586999</c:v>
                </c:pt>
                <c:pt idx="38">
                  <c:v>212.37807142415056</c:v>
                </c:pt>
                <c:pt idx="39">
                  <c:v>254.13190908995458</c:v>
                </c:pt>
                <c:pt idx="40">
                  <c:v>290.93936174763672</c:v>
                </c:pt>
                <c:pt idx="41">
                  <c:v>322.08401471056783</c:v>
                </c:pt>
                <c:pt idx="42">
                  <c:v>346.95967316814512</c:v>
                </c:pt>
                <c:pt idx="43">
                  <c:v>365.08216106981905</c:v>
                </c:pt>
                <c:pt idx="44">
                  <c:v>376.09874505444787</c:v>
                </c:pt>
                <c:pt idx="45">
                  <c:v>379.79499999904152</c:v>
                </c:pt>
                <c:pt idx="46">
                  <c:v>376.09898255689637</c:v>
                </c:pt>
                <c:pt idx="47">
                  <c:v>365.08263145200436</c:v>
                </c:pt>
                <c:pt idx="48">
                  <c:v>346.96036727461967</c:v>
                </c:pt>
                <c:pt idx="49">
                  <c:v>322.08491903134825</c:v>
                </c:pt>
                <c:pt idx="50">
                  <c:v>290.94045868116001</c:v>
                </c:pt>
                <c:pt idx="51">
                  <c:v>254.13317728567313</c:v>
                </c:pt>
                <c:pt idx="52">
                  <c:v>212.3794861980947</c:v>
                </c:pt>
                <c:pt idx="53">
                  <c:v>166.49207294109343</c:v>
                </c:pt>
                <c:pt idx="54">
                  <c:v>117.36408317988247</c:v>
                </c:pt>
                <c:pt idx="55">
                  <c:v>65.951736670194364</c:v>
                </c:pt>
                <c:pt idx="56">
                  <c:v>13.255715541709847</c:v>
                </c:pt>
                <c:pt idx="57">
                  <c:v>-39.698312827432297</c:v>
                </c:pt>
                <c:pt idx="58">
                  <c:v>-91.879659245218875</c:v>
                </c:pt>
                <c:pt idx="59">
                  <c:v>-142.27267388416954</c:v>
                </c:pt>
                <c:pt idx="60">
                  <c:v>-189.89651473582938</c:v>
                </c:pt>
                <c:pt idx="61">
                  <c:v>-233.82423857114316</c:v>
                </c:pt>
                <c:pt idx="62">
                  <c:v>-273.20084282314474</c:v>
                </c:pt>
                <c:pt idx="63">
                  <c:v>-307.25990722749054</c:v>
                </c:pt>
                <c:pt idx="64">
                  <c:v>-335.33851131046418</c:v>
                </c:pt>
                <c:pt idx="65">
                  <c:v>-356.89013737272506</c:v>
                </c:pt>
                <c:pt idx="66">
                  <c:v>-371.49530782707518</c:v>
                </c:pt>
                <c:pt idx="67">
                  <c:v>-378.8697498467169</c:v>
                </c:pt>
                <c:pt idx="68">
                  <c:v>-378.86992840852059</c:v>
                </c:pt>
                <c:pt idx="69">
                  <c:v>-371.49584003698624</c:v>
                </c:pt>
                <c:pt idx="70">
                  <c:v>-356.89101287189061</c:v>
                </c:pt>
                <c:pt idx="71">
                  <c:v>-335.33971305830079</c:v>
                </c:pt>
                <c:pt idx="72">
                  <c:v>-307.26141183336</c:v>
                </c:pt>
                <c:pt idx="73">
                  <c:v>-273.20262100162637</c:v>
                </c:pt>
                <c:pt idx="74">
                  <c:v>-233.82625571204019</c:v>
                </c:pt>
                <c:pt idx="75">
                  <c:v>-189.89873157781679</c:v>
                </c:pt>
                <c:pt idx="76">
                  <c:v>-142.27504727897102</c:v>
                </c:pt>
                <c:pt idx="77">
                  <c:v>-91.882142997436745</c:v>
                </c:pt>
                <c:pt idx="78">
                  <c:v>-39.700858593689048</c:v>
                </c:pt>
                <c:pt idx="79">
                  <c:v>13.253157311823269</c:v>
                </c:pt>
                <c:pt idx="80">
                  <c:v>65.949215769676869</c:v>
                </c:pt>
                <c:pt idx="81">
                  <c:v>117.36164867516011</c:v>
                </c:pt>
                <c:pt idx="82">
                  <c:v>166.48977221699732</c:v>
                </c:pt>
                <c:pt idx="83">
                  <c:v>212.37736403557059</c:v>
                </c:pt>
                <c:pt idx="84">
                  <c:v>254.13127499017128</c:v>
                </c:pt>
                <c:pt idx="85">
                  <c:v>290.93881327867223</c:v>
                </c:pt>
                <c:pt idx="86">
                  <c:v>322.08356254773923</c:v>
                </c:pt>
                <c:pt idx="87">
                  <c:v>346.95932611228108</c:v>
                </c:pt>
                <c:pt idx="88">
                  <c:v>365.08192587596238</c:v>
                </c:pt>
                <c:pt idx="89">
                  <c:v>376.09862630037611</c:v>
                </c:pt>
              </c:numCache>
            </c:numRef>
          </c:xVal>
          <c:yVal>
            <c:numRef>
              <c:f>Траектория!$C$2:$C$91</c:f>
              <c:numCache>
                <c:formatCode>General</c:formatCode>
                <c:ptCount val="90"/>
                <c:pt idx="0">
                  <c:v>0</c:v>
                </c:pt>
                <c:pt idx="1">
                  <c:v>52.857229102257634</c:v>
                </c:pt>
                <c:pt idx="2">
                  <c:v>104.68565309877893</c:v>
                </c:pt>
                <c:pt idx="3">
                  <c:v>154.47649139066544</c:v>
                </c:pt>
                <c:pt idx="4">
                  <c:v>201.26062263872461</c:v>
                </c:pt>
                <c:pt idx="5">
                  <c:v>244.1274475945107</c:v>
                </c:pt>
                <c:pt idx="6">
                  <c:v>282.24261286625017</c:v>
                </c:pt>
                <c:pt idx="7">
                  <c:v>314.86425064695516</c:v>
                </c:pt>
                <c:pt idx="8">
                  <c:v>341.35741831711465</c:v>
                </c:pt>
                <c:pt idx="9">
                  <c:v>361.20645687172396</c:v>
                </c:pt>
                <c:pt idx="10">
                  <c:v>374.02502762909694</c:v>
                </c:pt>
                <c:pt idx="11">
                  <c:v>379.56363186848318</c:v>
                </c:pt>
                <c:pt idx="12">
                  <c:v>377.71446703539942</c:v>
                </c:pt>
                <c:pt idx="13">
                  <c:v>368.51352499423069</c:v>
                </c:pt>
                <c:pt idx="14">
                  <c:v>352.1398914880308</c:v>
                </c:pt>
                <c:pt idx="15">
                  <c:v>328.9122604407292</c:v>
                </c:pt>
                <c:pt idx="16">
                  <c:v>299.28273094683937</c:v>
                </c:pt>
                <c:pt idx="17">
                  <c:v>263.82800768312177</c:v>
                </c:pt>
                <c:pt idx="18">
                  <c:v>223.23817601605728</c:v>
                </c:pt>
                <c:pt idx="19">
                  <c:v>178.30327028473809</c:v>
                </c:pt>
                <c:pt idx="20">
                  <c:v>129.89789669208722</c:v>
                </c:pt>
                <c:pt idx="21">
                  <c:v>78.964210102122678</c:v>
                </c:pt>
                <c:pt idx="22">
                  <c:v>26.493576080306489</c:v>
                </c:pt>
                <c:pt idx="23">
                  <c:v>-26.492724895747759</c:v>
                </c:pt>
                <c:pt idx="24">
                  <c:v>-78.963375484891174</c:v>
                </c:pt>
                <c:pt idx="25">
                  <c:v>-129.89709488704673</c:v>
                </c:pt>
                <c:pt idx="26">
                  <c:v>-178.30251689810024</c:v>
                </c:pt>
                <c:pt idx="27">
                  <c:v>-223.23748571162568</c:v>
                </c:pt>
                <c:pt idx="28">
                  <c:v>-263.82739389687754</c:v>
                </c:pt>
                <c:pt idx="29">
                  <c:v>-299.28220562542464</c:v>
                </c:pt>
                <c:pt idx="30">
                  <c:v>-328.91183380892085</c:v>
                </c:pt>
                <c:pt idx="31">
                  <c:v>-352.13957184972571</c:v>
                </c:pt>
                <c:pt idx="32">
                  <c:v>-368.51331857082027</c:v>
                </c:pt>
                <c:pt idx="33">
                  <c:v>-377.71437784467776</c:v>
                </c:pt>
                <c:pt idx="34">
                  <c:v>-379.5636616464451</c:v>
                </c:pt>
                <c:pt idx="35">
                  <c:v>-374.02517579614857</c:v>
                </c:pt>
                <c:pt idx="36">
                  <c:v>-361.20672054396425</c:v>
                </c:pt>
                <c:pt idx="37">
                  <c:v>-341.35779236246708</c:v>
                </c:pt>
                <c:pt idx="38">
                  <c:v>-314.86472778505754</c:v>
                </c:pt>
                <c:pt idx="39">
                  <c:v>-282.24318381015877</c:v>
                </c:pt>
                <c:pt idx="40">
                  <c:v>-244.12810123145962</c:v>
                </c:pt>
                <c:pt idx="41">
                  <c:v>-201.2613462464235</c:v>
                </c:pt>
                <c:pt idx="42">
                  <c:v>-154.47727088492326</c:v>
                </c:pt>
                <c:pt idx="43">
                  <c:v>-104.68647330763747</c:v>
                </c:pt>
                <c:pt idx="44">
                  <c:v>-52.858074061295817</c:v>
                </c:pt>
                <c:pt idx="45">
                  <c:v>-8.5326306334629386E-4</c:v>
                </c:pt>
                <c:pt idx="46">
                  <c:v>52.856384142952557</c:v>
                </c:pt>
                <c:pt idx="47">
                  <c:v>104.68483288939213</c:v>
                </c:pt>
                <c:pt idx="48">
                  <c:v>154.47571189562791</c:v>
                </c:pt>
                <c:pt idx="49">
                  <c:v>201.25989903001008</c:v>
                </c:pt>
                <c:pt idx="50">
                  <c:v>244.12679395632964</c:v>
                </c:pt>
                <c:pt idx="51">
                  <c:v>282.24204192091696</c:v>
                </c:pt>
                <c:pt idx="52">
                  <c:v>314.86377350726355</c:v>
                </c:pt>
                <c:pt idx="53">
                  <c:v>341.35704427003941</c:v>
                </c:pt>
                <c:pt idx="54">
                  <c:v>361.20619319766047</c:v>
                </c:pt>
                <c:pt idx="55">
                  <c:v>374.02487946015748</c:v>
                </c:pt>
                <c:pt idx="56">
                  <c:v>379.56360208860553</c:v>
                </c:pt>
                <c:pt idx="57">
                  <c:v>377.71455622421456</c:v>
                </c:pt>
                <c:pt idx="58">
                  <c:v>368.51373141578114</c:v>
                </c:pt>
                <c:pt idx="59">
                  <c:v>352.14021112455868</c:v>
                </c:pt>
                <c:pt idx="60">
                  <c:v>328.91268707087744</c:v>
                </c:pt>
                <c:pt idx="61">
                  <c:v>299.28325626674331</c:v>
                </c:pt>
                <c:pt idx="62">
                  <c:v>263.82862146803438</c:v>
                </c:pt>
                <c:pt idx="63">
                  <c:v>223.23886631936182</c:v>
                </c:pt>
                <c:pt idx="64">
                  <c:v>178.30402367047611</c:v>
                </c:pt>
                <c:pt idx="65">
                  <c:v>129.89869849647238</c:v>
                </c:pt>
                <c:pt idx="66">
                  <c:v>78.965044718955596</c:v>
                </c:pt>
                <c:pt idx="67">
                  <c:v>26.494427264731659</c:v>
                </c:pt>
                <c:pt idx="68">
                  <c:v>-26.491873711055316</c:v>
                </c:pt>
                <c:pt idx="69">
                  <c:v>-78.962540867261467</c:v>
                </c:pt>
                <c:pt idx="70">
                  <c:v>-129.89629308135014</c:v>
                </c:pt>
                <c:pt idx="71">
                  <c:v>-178.30176351056227</c:v>
                </c:pt>
                <c:pt idx="72">
                  <c:v>-223.2367954060673</c:v>
                </c:pt>
                <c:pt idx="73">
                  <c:v>-263.82678010930152</c:v>
                </c:pt>
                <c:pt idx="74">
                  <c:v>-299.28168030249964</c:v>
                </c:pt>
                <c:pt idx="75">
                  <c:v>-328.9114071754525</c:v>
                </c:pt>
                <c:pt idx="76">
                  <c:v>-352.13925220964302</c:v>
                </c:pt>
                <c:pt idx="77">
                  <c:v>-368.51311214554988</c:v>
                </c:pt>
                <c:pt idx="78">
                  <c:v>-377.71428865204967</c:v>
                </c:pt>
                <c:pt idx="79">
                  <c:v>-379.56369142249116</c:v>
                </c:pt>
                <c:pt idx="80">
                  <c:v>-374.02532396131232</c:v>
                </c:pt>
                <c:pt idx="81">
                  <c:v>-361.20698421438129</c:v>
                </c:pt>
                <c:pt idx="82">
                  <c:v>-341.35816640609664</c:v>
                </c:pt>
                <c:pt idx="83">
                  <c:v>-314.86520492157069</c:v>
                </c:pt>
                <c:pt idx="84">
                  <c:v>-282.24375475264276</c:v>
                </c:pt>
                <c:pt idx="85">
                  <c:v>-244.12875486717641</c:v>
                </c:pt>
                <c:pt idx="86">
                  <c:v>-201.26206985310608</c:v>
                </c:pt>
                <c:pt idx="87">
                  <c:v>-154.47805037840106</c:v>
                </c:pt>
                <c:pt idx="88">
                  <c:v>-104.6872935159674</c:v>
                </c:pt>
                <c:pt idx="89">
                  <c:v>-52.858919020067759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C-4600-8F67-6A24AF7705F6}"/>
            </c:ext>
          </c:extLst>
        </c:ser>
        <c:ser>
          <c:idx val="7"/>
          <c:order val="1"/>
          <c:tx>
            <c:v>MOON(DT=10)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Траектория!$D$2:$D$92</c:f>
            </c:numRef>
          </c:xVal>
          <c:yVal>
            <c:numRef>
              <c:f>Траектория!$E$2:$E$92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44CC-4600-8F67-6A24AF7705F6}"/>
            </c:ext>
          </c:extLst>
        </c:ser>
        <c:ser>
          <c:idx val="0"/>
          <c:order val="2"/>
          <c:tx>
            <c:v>Траектория полета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Траектория!$F$2:$F$5045</c:f>
              <c:numCache>
                <c:formatCode>General</c:formatCode>
                <c:ptCount val="5044"/>
                <c:pt idx="0">
                  <c:v>37.502000000000002</c:v>
                </c:pt>
                <c:pt idx="1">
                  <c:v>-41.555999999999997</c:v>
                </c:pt>
                <c:pt idx="2">
                  <c:v>18.195</c:v>
                </c:pt>
                <c:pt idx="3">
                  <c:v>-7.27</c:v>
                </c:pt>
                <c:pt idx="4">
                  <c:v>-20.954999999999998</c:v>
                </c:pt>
                <c:pt idx="5">
                  <c:v>29.766999999999999</c:v>
                </c:pt>
                <c:pt idx="6">
                  <c:v>-44.718000000000004</c:v>
                </c:pt>
                <c:pt idx="7">
                  <c:v>37.930999999999997</c:v>
                </c:pt>
                <c:pt idx="8">
                  <c:v>-33.308</c:v>
                </c:pt>
                <c:pt idx="9">
                  <c:v>12.994999999999999</c:v>
                </c:pt>
                <c:pt idx="10">
                  <c:v>3.613</c:v>
                </c:pt>
                <c:pt idx="11">
                  <c:v>-22.72</c:v>
                </c:pt>
                <c:pt idx="12">
                  <c:v>36.598999999999997</c:v>
                </c:pt>
                <c:pt idx="13">
                  <c:v>-41.417999999999999</c:v>
                </c:pt>
                <c:pt idx="14">
                  <c:v>41.76</c:v>
                </c:pt>
                <c:pt idx="15">
                  <c:v>-29.416</c:v>
                </c:pt>
                <c:pt idx="16">
                  <c:v>18.463000000000001</c:v>
                </c:pt>
                <c:pt idx="17">
                  <c:v>4.7679999999999998</c:v>
                </c:pt>
                <c:pt idx="18">
                  <c:v>-14.992000000000001</c:v>
                </c:pt>
                <c:pt idx="19">
                  <c:v>37.177</c:v>
                </c:pt>
                <c:pt idx="20">
                  <c:v>-36.624000000000002</c:v>
                </c:pt>
                <c:pt idx="21">
                  <c:v>47.021999999999998</c:v>
                </c:pt>
                <c:pt idx="22">
                  <c:v>-33.326000000000001</c:v>
                </c:pt>
                <c:pt idx="23">
                  <c:v>30.75</c:v>
                </c:pt>
                <c:pt idx="24">
                  <c:v>-7.3280000000000003</c:v>
                </c:pt>
                <c:pt idx="25">
                  <c:v>0.125</c:v>
                </c:pt>
                <c:pt idx="26">
                  <c:v>25.196999999999999</c:v>
                </c:pt>
                <c:pt idx="27">
                  <c:v>-27.925999999999998</c:v>
                </c:pt>
                <c:pt idx="28">
                  <c:v>45.04</c:v>
                </c:pt>
                <c:pt idx="29">
                  <c:v>-39.799999999999997</c:v>
                </c:pt>
                <c:pt idx="30">
                  <c:v>42.709000000000003</c:v>
                </c:pt>
                <c:pt idx="31">
                  <c:v>-30.300999999999998</c:v>
                </c:pt>
                <c:pt idx="32">
                  <c:v>21.606000000000002</c:v>
                </c:pt>
                <c:pt idx="33">
                  <c:v>-4.8339999999999996</c:v>
                </c:pt>
                <c:pt idx="34">
                  <c:v>-7.4770000000000003</c:v>
                </c:pt>
                <c:pt idx="35">
                  <c:v>23.125</c:v>
                </c:pt>
                <c:pt idx="36">
                  <c:v>-32.698999999999998</c:v>
                </c:pt>
                <c:pt idx="37">
                  <c:v>39.988999999999997</c:v>
                </c:pt>
                <c:pt idx="38">
                  <c:v>-45.052999999999997</c:v>
                </c:pt>
                <c:pt idx="39">
                  <c:v>39.591999999999999</c:v>
                </c:pt>
                <c:pt idx="40">
                  <c:v>-40.566000000000003</c:v>
                </c:pt>
                <c:pt idx="41">
                  <c:v>24.154</c:v>
                </c:pt>
                <c:pt idx="42">
                  <c:v>-21.52</c:v>
                </c:pt>
                <c:pt idx="43">
                  <c:v>0.55500000000000005</c:v>
                </c:pt>
                <c:pt idx="44">
                  <c:v>4.1520000000000001</c:v>
                </c:pt>
                <c:pt idx="45">
                  <c:v>-23.423999999999999</c:v>
                </c:pt>
                <c:pt idx="46">
                  <c:v>26.478999999999999</c:v>
                </c:pt>
                <c:pt idx="47">
                  <c:v>-41.216999999999999</c:v>
                </c:pt>
                <c:pt idx="48">
                  <c:v>38.33</c:v>
                </c:pt>
                <c:pt idx="49">
                  <c:v>-48.460999999999999</c:v>
                </c:pt>
                <c:pt idx="50">
                  <c:v>37.804000000000002</c:v>
                </c:pt>
                <c:pt idx="51">
                  <c:v>-43.558999999999997</c:v>
                </c:pt>
                <c:pt idx="52">
                  <c:v>27.158999999999999</c:v>
                </c:pt>
                <c:pt idx="53">
                  <c:v>-28.015000000000001</c:v>
                </c:pt>
                <c:pt idx="54">
                  <c:v>10.53</c:v>
                </c:pt>
                <c:pt idx="55">
                  <c:v>-6.1639999999999997</c:v>
                </c:pt>
                <c:pt idx="56">
                  <c:v>-7.7919999999999998</c:v>
                </c:pt>
                <c:pt idx="57">
                  <c:v>16.207000000000001</c:v>
                </c:pt>
                <c:pt idx="58">
                  <c:v>-24.198</c:v>
                </c:pt>
                <c:pt idx="59">
                  <c:v>33.981999999999999</c:v>
                </c:pt>
                <c:pt idx="60">
                  <c:v>-36.055</c:v>
                </c:pt>
                <c:pt idx="61">
                  <c:v>44.292999999999999</c:v>
                </c:pt>
                <c:pt idx="62">
                  <c:v>-41.774000000000001</c:v>
                </c:pt>
                <c:pt idx="63">
                  <c:v>46.707000000000001</c:v>
                </c:pt>
                <c:pt idx="64">
                  <c:v>-40.82</c:v>
                </c:pt>
                <c:pt idx="65">
                  <c:v>42.426000000000002</c:v>
                </c:pt>
                <c:pt idx="66">
                  <c:v>-33.676000000000002</c:v>
                </c:pt>
                <c:pt idx="67">
                  <c:v>33.344999999999999</c:v>
                </c:pt>
                <c:pt idx="68">
                  <c:v>-21.745000000000001</c:v>
                </c:pt>
                <c:pt idx="69">
                  <c:v>21.411000000000001</c:v>
                </c:pt>
                <c:pt idx="70">
                  <c:v>-7.0750000000000002</c:v>
                </c:pt>
                <c:pt idx="71">
                  <c:v>8.3040000000000003</c:v>
                </c:pt>
                <c:pt idx="72">
                  <c:v>8.0760000000000005</c:v>
                </c:pt>
                <c:pt idx="73">
                  <c:v>-4.6660000000000004</c:v>
                </c:pt>
                <c:pt idx="74">
                  <c:v>21.736999999999998</c:v>
                </c:pt>
                <c:pt idx="75">
                  <c:v>-16.559000000000001</c:v>
                </c:pt>
                <c:pt idx="76">
                  <c:v>32.581000000000003</c:v>
                </c:pt>
                <c:pt idx="77">
                  <c:v>-26.765999999999998</c:v>
                </c:pt>
                <c:pt idx="78">
                  <c:v>40.029000000000003</c:v>
                </c:pt>
                <c:pt idx="79">
                  <c:v>-34.951000000000001</c:v>
                </c:pt>
                <c:pt idx="80">
                  <c:v>44.128999999999998</c:v>
                </c:pt>
                <c:pt idx="81">
                  <c:v>-41.000999999999998</c:v>
                </c:pt>
                <c:pt idx="82">
                  <c:v>45.335999999999999</c:v>
                </c:pt>
                <c:pt idx="83">
                  <c:v>-44.975000000000001</c:v>
                </c:pt>
                <c:pt idx="84">
                  <c:v>44.298999999999999</c:v>
                </c:pt>
                <c:pt idx="85">
                  <c:v>-47.057000000000002</c:v>
                </c:pt>
                <c:pt idx="86">
                  <c:v>41.710999999999999</c:v>
                </c:pt>
                <c:pt idx="87">
                  <c:v>-47.517000000000003</c:v>
                </c:pt>
                <c:pt idx="88">
                  <c:v>38.213000000000001</c:v>
                </c:pt>
                <c:pt idx="89">
                  <c:v>-46.667999999999999</c:v>
                </c:pt>
                <c:pt idx="90">
                  <c:v>34.351999999999997</c:v>
                </c:pt>
                <c:pt idx="91">
                  <c:v>-44.84</c:v>
                </c:pt>
                <c:pt idx="92">
                  <c:v>30.561</c:v>
                </c:pt>
                <c:pt idx="93">
                  <c:v>-42.353000000000002</c:v>
                </c:pt>
                <c:pt idx="94">
                  <c:v>27.167000000000002</c:v>
                </c:pt>
                <c:pt idx="95">
                  <c:v>-39.500999999999998</c:v>
                </c:pt>
                <c:pt idx="96">
                  <c:v>24.396999999999998</c:v>
                </c:pt>
                <c:pt idx="97">
                  <c:v>-36.545999999999999</c:v>
                </c:pt>
                <c:pt idx="98">
                  <c:v>22.391999999999999</c:v>
                </c:pt>
                <c:pt idx="99">
                  <c:v>-33.712000000000003</c:v>
                </c:pt>
                <c:pt idx="100">
                  <c:v>21.221</c:v>
                </c:pt>
                <c:pt idx="101">
                  <c:v>-31.19</c:v>
                </c:pt>
                <c:pt idx="102">
                  <c:v>20.899000000000001</c:v>
                </c:pt>
                <c:pt idx="103">
                  <c:v>-29.143000000000001</c:v>
                </c:pt>
                <c:pt idx="104">
                  <c:v>21.395</c:v>
                </c:pt>
                <c:pt idx="105">
                  <c:v>-27.702999999999999</c:v>
                </c:pt>
                <c:pt idx="106">
                  <c:v>22.648</c:v>
                </c:pt>
                <c:pt idx="107">
                  <c:v>-26.972000000000001</c:v>
                </c:pt>
                <c:pt idx="108">
                  <c:v>24.57</c:v>
                </c:pt>
                <c:pt idx="109">
                  <c:v>-27.02</c:v>
                </c:pt>
                <c:pt idx="110">
                  <c:v>27.056999999999999</c:v>
                </c:pt>
                <c:pt idx="111">
                  <c:v>-27.873000000000001</c:v>
                </c:pt>
                <c:pt idx="112">
                  <c:v>29.992000000000001</c:v>
                </c:pt>
                <c:pt idx="113">
                  <c:v>-29.501000000000001</c:v>
                </c:pt>
                <c:pt idx="114">
                  <c:v>33.241999999999997</c:v>
                </c:pt>
                <c:pt idx="115">
                  <c:v>-31.806000000000001</c:v>
                </c:pt>
                <c:pt idx="116">
                  <c:v>36.658999999999999</c:v>
                </c:pt>
                <c:pt idx="117">
                  <c:v>-34.61</c:v>
                </c:pt>
                <c:pt idx="118">
                  <c:v>40.070999999999998</c:v>
                </c:pt>
                <c:pt idx="119">
                  <c:v>-37.645000000000003</c:v>
                </c:pt>
                <c:pt idx="120">
                  <c:v>43.274999999999999</c:v>
                </c:pt>
                <c:pt idx="121">
                  <c:v>-40.563000000000002</c:v>
                </c:pt>
                <c:pt idx="122">
                  <c:v>46.024999999999999</c:v>
                </c:pt>
                <c:pt idx="123">
                  <c:v>-42.95</c:v>
                </c:pt>
                <c:pt idx="124">
                  <c:v>48.012</c:v>
                </c:pt>
                <c:pt idx="125">
                  <c:v>-44.362000000000002</c:v>
                </c:pt>
                <c:pt idx="126">
                  <c:v>48.851999999999997</c:v>
                </c:pt>
                <c:pt idx="127">
                  <c:v>-44.366999999999997</c:v>
                </c:pt>
                <c:pt idx="128">
                  <c:v>48.067</c:v>
                </c:pt>
                <c:pt idx="129">
                  <c:v>-42.593000000000004</c:v>
                </c:pt>
                <c:pt idx="130">
                  <c:v>45.09</c:v>
                </c:pt>
                <c:pt idx="131">
                  <c:v>-38.762</c:v>
                </c:pt>
                <c:pt idx="132">
                  <c:v>39.307000000000002</c:v>
                </c:pt>
                <c:pt idx="133">
                  <c:v>-32.731000000000002</c:v>
                </c:pt>
                <c:pt idx="134">
                  <c:v>30.175999999999998</c:v>
                </c:pt>
                <c:pt idx="135">
                  <c:v>-24.516999999999999</c:v>
                </c:pt>
                <c:pt idx="136">
                  <c:v>17.481000000000002</c:v>
                </c:pt>
                <c:pt idx="137">
                  <c:v>-14.324</c:v>
                </c:pt>
                <c:pt idx="138">
                  <c:v>1.7090000000000001</c:v>
                </c:pt>
                <c:pt idx="139">
                  <c:v>-2.5640000000000001</c:v>
                </c:pt>
                <c:pt idx="140">
                  <c:v>-15.6</c:v>
                </c:pt>
                <c:pt idx="141">
                  <c:v>10.102</c:v>
                </c:pt>
                <c:pt idx="142">
                  <c:v>-31.905999999999999</c:v>
                </c:pt>
                <c:pt idx="143">
                  <c:v>22.727</c:v>
                </c:pt>
                <c:pt idx="144">
                  <c:v>-44.357999999999997</c:v>
                </c:pt>
                <c:pt idx="145">
                  <c:v>34.026000000000003</c:v>
                </c:pt>
                <c:pt idx="146">
                  <c:v>-50.761000000000003</c:v>
                </c:pt>
                <c:pt idx="147">
                  <c:v>42.311999999999998</c:v>
                </c:pt>
                <c:pt idx="148">
                  <c:v>-50.140999999999998</c:v>
                </c:pt>
                <c:pt idx="149">
                  <c:v>45.482999999999997</c:v>
                </c:pt>
                <c:pt idx="150">
                  <c:v>-42.704000000000001</c:v>
                </c:pt>
                <c:pt idx="151">
                  <c:v>41.216000000000001</c:v>
                </c:pt>
                <c:pt idx="152">
                  <c:v>-29.498999999999999</c:v>
                </c:pt>
                <c:pt idx="153">
                  <c:v>27.805</c:v>
                </c:pt>
                <c:pt idx="154">
                  <c:v>-12.113</c:v>
                </c:pt>
                <c:pt idx="155">
                  <c:v>6.1630000000000003</c:v>
                </c:pt>
                <c:pt idx="156">
                  <c:v>7.4690000000000003</c:v>
                </c:pt>
                <c:pt idx="157">
                  <c:v>-18.146999999999998</c:v>
                </c:pt>
                <c:pt idx="158">
                  <c:v>26.84</c:v>
                </c:pt>
                <c:pt idx="159">
                  <c:v>-36.838999999999999</c:v>
                </c:pt>
                <c:pt idx="160">
                  <c:v>43.021000000000001</c:v>
                </c:pt>
                <c:pt idx="161">
                  <c:v>-44.335999999999999</c:v>
                </c:pt>
                <c:pt idx="162">
                  <c:v>52.253</c:v>
                </c:pt>
                <c:pt idx="163">
                  <c:v>-39.892000000000003</c:v>
                </c:pt>
                <c:pt idx="164">
                  <c:v>50.057000000000002</c:v>
                </c:pt>
                <c:pt idx="165">
                  <c:v>-25.802</c:v>
                </c:pt>
                <c:pt idx="166">
                  <c:v>32.713999999999999</c:v>
                </c:pt>
                <c:pt idx="167">
                  <c:v>-5.5389999999999997</c:v>
                </c:pt>
                <c:pt idx="168">
                  <c:v>2.323</c:v>
                </c:pt>
                <c:pt idx="169">
                  <c:v>16.946999999999999</c:v>
                </c:pt>
                <c:pt idx="170">
                  <c:v>-28.382000000000001</c:v>
                </c:pt>
                <c:pt idx="171">
                  <c:v>37.143000000000001</c:v>
                </c:pt>
                <c:pt idx="172">
                  <c:v>-45.087000000000003</c:v>
                </c:pt>
                <c:pt idx="173">
                  <c:v>49.512</c:v>
                </c:pt>
                <c:pt idx="174">
                  <c:v>-43.898000000000003</c:v>
                </c:pt>
                <c:pt idx="175">
                  <c:v>47.167999999999999</c:v>
                </c:pt>
                <c:pt idx="176">
                  <c:v>-28.652000000000001</c:v>
                </c:pt>
                <c:pt idx="177">
                  <c:v>24.123000000000001</c:v>
                </c:pt>
                <c:pt idx="178">
                  <c:v>-5.2880000000000003</c:v>
                </c:pt>
                <c:pt idx="179">
                  <c:v>-14.247</c:v>
                </c:pt>
                <c:pt idx="180">
                  <c:v>19.879000000000001</c:v>
                </c:pt>
                <c:pt idx="181">
                  <c:v>-44.951000000000001</c:v>
                </c:pt>
                <c:pt idx="182">
                  <c:v>39.694000000000003</c:v>
                </c:pt>
                <c:pt idx="183">
                  <c:v>-52.210999999999999</c:v>
                </c:pt>
                <c:pt idx="184">
                  <c:v>45.082000000000001</c:v>
                </c:pt>
                <c:pt idx="185">
                  <c:v>-38.508000000000003</c:v>
                </c:pt>
                <c:pt idx="186">
                  <c:v>26.056999999999999</c:v>
                </c:pt>
                <c:pt idx="187">
                  <c:v>-12.429</c:v>
                </c:pt>
                <c:pt idx="188">
                  <c:v>-15.141</c:v>
                </c:pt>
                <c:pt idx="189">
                  <c:v>17.004999999999999</c:v>
                </c:pt>
                <c:pt idx="190">
                  <c:v>-48.348999999999997</c:v>
                </c:pt>
                <c:pt idx="191">
                  <c:v>39.966999999999999</c:v>
                </c:pt>
                <c:pt idx="192">
                  <c:v>-52.045000000000002</c:v>
                </c:pt>
                <c:pt idx="193">
                  <c:v>44.012999999999998</c:v>
                </c:pt>
                <c:pt idx="194">
                  <c:v>-31.76</c:v>
                </c:pt>
                <c:pt idx="195">
                  <c:v>16.667000000000002</c:v>
                </c:pt>
                <c:pt idx="196">
                  <c:v>0.26300000000000001</c:v>
                </c:pt>
                <c:pt idx="197">
                  <c:v>-29.183</c:v>
                </c:pt>
                <c:pt idx="198">
                  <c:v>31.983000000000001</c:v>
                </c:pt>
                <c:pt idx="199">
                  <c:v>-50.631</c:v>
                </c:pt>
                <c:pt idx="200">
                  <c:v>49.645000000000003</c:v>
                </c:pt>
                <c:pt idx="201">
                  <c:v>-38.292999999999999</c:v>
                </c:pt>
                <c:pt idx="202">
                  <c:v>35.795000000000002</c:v>
                </c:pt>
                <c:pt idx="203">
                  <c:v>-6.6870000000000003</c:v>
                </c:pt>
                <c:pt idx="204">
                  <c:v>-12.026999999999999</c:v>
                </c:pt>
                <c:pt idx="205">
                  <c:v>28.884</c:v>
                </c:pt>
                <c:pt idx="206">
                  <c:v>-45.250999999999998</c:v>
                </c:pt>
                <c:pt idx="207">
                  <c:v>52.438000000000002</c:v>
                </c:pt>
                <c:pt idx="208">
                  <c:v>-38.143999999999998</c:v>
                </c:pt>
                <c:pt idx="209">
                  <c:v>43.195999999999998</c:v>
                </c:pt>
                <c:pt idx="210">
                  <c:v>-6.6070000000000002</c:v>
                </c:pt>
                <c:pt idx="211">
                  <c:v>-7.42</c:v>
                </c:pt>
                <c:pt idx="212">
                  <c:v>30.475000000000001</c:v>
                </c:pt>
                <c:pt idx="213">
                  <c:v>-44.429000000000002</c:v>
                </c:pt>
                <c:pt idx="214">
                  <c:v>54.036999999999999</c:v>
                </c:pt>
                <c:pt idx="215">
                  <c:v>-35.945</c:v>
                </c:pt>
                <c:pt idx="216">
                  <c:v>39.249000000000002</c:v>
                </c:pt>
                <c:pt idx="217">
                  <c:v>-1.976</c:v>
                </c:pt>
                <c:pt idx="218">
                  <c:v>-18.52</c:v>
                </c:pt>
                <c:pt idx="219">
                  <c:v>35.247999999999998</c:v>
                </c:pt>
                <c:pt idx="220">
                  <c:v>-48.59</c:v>
                </c:pt>
                <c:pt idx="221">
                  <c:v>52.582999999999998</c:v>
                </c:pt>
                <c:pt idx="222">
                  <c:v>-30.827999999999999</c:v>
                </c:pt>
                <c:pt idx="223">
                  <c:v>20.530999999999999</c:v>
                </c:pt>
                <c:pt idx="224">
                  <c:v>7.8179999999999996</c:v>
                </c:pt>
                <c:pt idx="225">
                  <c:v>-40.154000000000003</c:v>
                </c:pt>
                <c:pt idx="226">
                  <c:v>42.261000000000003</c:v>
                </c:pt>
                <c:pt idx="227">
                  <c:v>-49.408000000000001</c:v>
                </c:pt>
                <c:pt idx="228">
                  <c:v>42.689</c:v>
                </c:pt>
                <c:pt idx="229">
                  <c:v>-17.474</c:v>
                </c:pt>
                <c:pt idx="230">
                  <c:v>-15.473000000000001</c:v>
                </c:pt>
                <c:pt idx="231">
                  <c:v>24.5</c:v>
                </c:pt>
                <c:pt idx="232">
                  <c:v>-55.377000000000002</c:v>
                </c:pt>
                <c:pt idx="233">
                  <c:v>46.930999999999997</c:v>
                </c:pt>
                <c:pt idx="234">
                  <c:v>-35.837000000000003</c:v>
                </c:pt>
                <c:pt idx="235">
                  <c:v>11.355</c:v>
                </c:pt>
                <c:pt idx="236">
                  <c:v>8.077</c:v>
                </c:pt>
                <c:pt idx="237">
                  <c:v>-50.16</c:v>
                </c:pt>
                <c:pt idx="238">
                  <c:v>43.726999999999997</c:v>
                </c:pt>
                <c:pt idx="239">
                  <c:v>-46.134</c:v>
                </c:pt>
                <c:pt idx="240">
                  <c:v>30.588000000000001</c:v>
                </c:pt>
                <c:pt idx="241">
                  <c:v>-3.427</c:v>
                </c:pt>
                <c:pt idx="242">
                  <c:v>-38.414999999999999</c:v>
                </c:pt>
                <c:pt idx="243">
                  <c:v>39.857999999999997</c:v>
                </c:pt>
                <c:pt idx="244">
                  <c:v>-49.707999999999998</c:v>
                </c:pt>
                <c:pt idx="245">
                  <c:v>42.316000000000003</c:v>
                </c:pt>
                <c:pt idx="246">
                  <c:v>-9.4809999999999999</c:v>
                </c:pt>
                <c:pt idx="247">
                  <c:v>-26.05</c:v>
                </c:pt>
                <c:pt idx="248">
                  <c:v>38.002000000000002</c:v>
                </c:pt>
                <c:pt idx="249">
                  <c:v>-49.235999999999997</c:v>
                </c:pt>
                <c:pt idx="250">
                  <c:v>49.225000000000001</c:v>
                </c:pt>
                <c:pt idx="251">
                  <c:v>-11.093</c:v>
                </c:pt>
                <c:pt idx="252">
                  <c:v>-17.794</c:v>
                </c:pt>
                <c:pt idx="253">
                  <c:v>38.51</c:v>
                </c:pt>
                <c:pt idx="254">
                  <c:v>-47.44</c:v>
                </c:pt>
                <c:pt idx="255">
                  <c:v>52.636000000000003</c:v>
                </c:pt>
                <c:pt idx="256">
                  <c:v>-9.6460000000000008</c:v>
                </c:pt>
                <c:pt idx="257">
                  <c:v>-16.367000000000001</c:v>
                </c:pt>
                <c:pt idx="258">
                  <c:v>40.744</c:v>
                </c:pt>
                <c:pt idx="259">
                  <c:v>-45.988999999999997</c:v>
                </c:pt>
                <c:pt idx="260">
                  <c:v>52.268999999999998</c:v>
                </c:pt>
                <c:pt idx="261">
                  <c:v>-6.0819999999999999</c:v>
                </c:pt>
                <c:pt idx="262">
                  <c:v>-22.635000000000002</c:v>
                </c:pt>
                <c:pt idx="263">
                  <c:v>43.898000000000003</c:v>
                </c:pt>
                <c:pt idx="264">
                  <c:v>-44.841999999999999</c:v>
                </c:pt>
                <c:pt idx="265">
                  <c:v>46.654000000000003</c:v>
                </c:pt>
                <c:pt idx="266">
                  <c:v>-0.501</c:v>
                </c:pt>
                <c:pt idx="267">
                  <c:v>-35.015999999999998</c:v>
                </c:pt>
                <c:pt idx="268">
                  <c:v>47.308999999999997</c:v>
                </c:pt>
                <c:pt idx="269">
                  <c:v>-42.255000000000003</c:v>
                </c:pt>
                <c:pt idx="270">
                  <c:v>33.152999999999999</c:v>
                </c:pt>
                <c:pt idx="271">
                  <c:v>7.758</c:v>
                </c:pt>
                <c:pt idx="272">
                  <c:v>-48.622999999999998</c:v>
                </c:pt>
                <c:pt idx="273">
                  <c:v>49.942999999999998</c:v>
                </c:pt>
                <c:pt idx="274">
                  <c:v>-35.554000000000002</c:v>
                </c:pt>
                <c:pt idx="275">
                  <c:v>8.5790000000000006</c:v>
                </c:pt>
                <c:pt idx="276">
                  <c:v>19.408999999999999</c:v>
                </c:pt>
                <c:pt idx="277">
                  <c:v>-56.595999999999997</c:v>
                </c:pt>
                <c:pt idx="278">
                  <c:v>48.813000000000002</c:v>
                </c:pt>
                <c:pt idx="279">
                  <c:v>-22.331</c:v>
                </c:pt>
                <c:pt idx="280">
                  <c:v>-24.788</c:v>
                </c:pt>
                <c:pt idx="281">
                  <c:v>33.83</c:v>
                </c:pt>
                <c:pt idx="282">
                  <c:v>-53.375</c:v>
                </c:pt>
                <c:pt idx="283">
                  <c:v>36.454000000000001</c:v>
                </c:pt>
                <c:pt idx="284">
                  <c:v>-1.8029999999999999</c:v>
                </c:pt>
                <c:pt idx="285">
                  <c:v>-51.268999999999998</c:v>
                </c:pt>
                <c:pt idx="286">
                  <c:v>46.981000000000002</c:v>
                </c:pt>
                <c:pt idx="287">
                  <c:v>-36.881999999999998</c:v>
                </c:pt>
                <c:pt idx="288">
                  <c:v>2.2240000000000002</c:v>
                </c:pt>
                <c:pt idx="289">
                  <c:v>23.815000000000001</c:v>
                </c:pt>
                <c:pt idx="290">
                  <c:v>-55.856000000000002</c:v>
                </c:pt>
                <c:pt idx="291">
                  <c:v>48.006</c:v>
                </c:pt>
                <c:pt idx="292">
                  <c:v>-8.9920000000000009</c:v>
                </c:pt>
                <c:pt idx="293">
                  <c:v>-40.061</c:v>
                </c:pt>
                <c:pt idx="294">
                  <c:v>47.683</c:v>
                </c:pt>
                <c:pt idx="295">
                  <c:v>-37.965000000000003</c:v>
                </c:pt>
                <c:pt idx="296">
                  <c:v>16.134</c:v>
                </c:pt>
                <c:pt idx="297">
                  <c:v>24.646999999999998</c:v>
                </c:pt>
                <c:pt idx="298">
                  <c:v>-51.893000000000001</c:v>
                </c:pt>
                <c:pt idx="299">
                  <c:v>53.89</c:v>
                </c:pt>
                <c:pt idx="300">
                  <c:v>-4.9020000000000001</c:v>
                </c:pt>
                <c:pt idx="301">
                  <c:v>-36.917999999999999</c:v>
                </c:pt>
                <c:pt idx="302">
                  <c:v>53.04</c:v>
                </c:pt>
                <c:pt idx="303">
                  <c:v>-31.693000000000001</c:v>
                </c:pt>
                <c:pt idx="304">
                  <c:v>12.048</c:v>
                </c:pt>
                <c:pt idx="305">
                  <c:v>32.832000000000001</c:v>
                </c:pt>
                <c:pt idx="306">
                  <c:v>-48.125</c:v>
                </c:pt>
                <c:pt idx="307">
                  <c:v>51.704999999999998</c:v>
                </c:pt>
                <c:pt idx="308">
                  <c:v>5.7640000000000002</c:v>
                </c:pt>
                <c:pt idx="309">
                  <c:v>-45.255000000000003</c:v>
                </c:pt>
                <c:pt idx="310">
                  <c:v>57.619</c:v>
                </c:pt>
                <c:pt idx="311">
                  <c:v>-21.097999999999999</c:v>
                </c:pt>
                <c:pt idx="312">
                  <c:v>-14.565</c:v>
                </c:pt>
                <c:pt idx="313">
                  <c:v>43.551000000000002</c:v>
                </c:pt>
                <c:pt idx="314">
                  <c:v>-42.658999999999999</c:v>
                </c:pt>
                <c:pt idx="315">
                  <c:v>29.099</c:v>
                </c:pt>
                <c:pt idx="316">
                  <c:v>20.904</c:v>
                </c:pt>
                <c:pt idx="317">
                  <c:v>-54.000999999999998</c:v>
                </c:pt>
                <c:pt idx="318">
                  <c:v>51.643000000000001</c:v>
                </c:pt>
                <c:pt idx="319">
                  <c:v>-3.9340000000000002</c:v>
                </c:pt>
                <c:pt idx="320">
                  <c:v>-49.465000000000003</c:v>
                </c:pt>
                <c:pt idx="321">
                  <c:v>51.72</c:v>
                </c:pt>
                <c:pt idx="322">
                  <c:v>-27.026</c:v>
                </c:pt>
                <c:pt idx="323">
                  <c:v>-24.672999999999998</c:v>
                </c:pt>
                <c:pt idx="324">
                  <c:v>39.843000000000004</c:v>
                </c:pt>
                <c:pt idx="325">
                  <c:v>-45.558999999999997</c:v>
                </c:pt>
                <c:pt idx="326">
                  <c:v>11.964</c:v>
                </c:pt>
                <c:pt idx="327">
                  <c:v>22.986000000000001</c:v>
                </c:pt>
                <c:pt idx="328">
                  <c:v>-57.210999999999999</c:v>
                </c:pt>
                <c:pt idx="329">
                  <c:v>38.914999999999999</c:v>
                </c:pt>
                <c:pt idx="330">
                  <c:v>5.0730000000000004</c:v>
                </c:pt>
                <c:pt idx="331">
                  <c:v>-59.859000000000002</c:v>
                </c:pt>
                <c:pt idx="332">
                  <c:v>49.88</c:v>
                </c:pt>
                <c:pt idx="333">
                  <c:v>-11.67</c:v>
                </c:pt>
                <c:pt idx="334">
                  <c:v>-51.652000000000001</c:v>
                </c:pt>
                <c:pt idx="335">
                  <c:v>50.244</c:v>
                </c:pt>
                <c:pt idx="336">
                  <c:v>-26.003</c:v>
                </c:pt>
                <c:pt idx="337">
                  <c:v>-32.079000000000001</c:v>
                </c:pt>
                <c:pt idx="338">
                  <c:v>45.037999999999997</c:v>
                </c:pt>
                <c:pt idx="339">
                  <c:v>-37.305</c:v>
                </c:pt>
                <c:pt idx="340">
                  <c:v>-4.7279999999999998</c:v>
                </c:pt>
                <c:pt idx="341">
                  <c:v>37.253999999999998</c:v>
                </c:pt>
                <c:pt idx="342">
                  <c:v>-45.363999999999997</c:v>
                </c:pt>
                <c:pt idx="343">
                  <c:v>22.007000000000001</c:v>
                </c:pt>
                <c:pt idx="344">
                  <c:v>28.52</c:v>
                </c:pt>
                <c:pt idx="345">
                  <c:v>-50.25</c:v>
                </c:pt>
                <c:pt idx="346">
                  <c:v>41.606000000000002</c:v>
                </c:pt>
                <c:pt idx="347">
                  <c:v>19.677</c:v>
                </c:pt>
                <c:pt idx="348">
                  <c:v>-52.246000000000002</c:v>
                </c:pt>
                <c:pt idx="349">
                  <c:v>53.317</c:v>
                </c:pt>
                <c:pt idx="350">
                  <c:v>11.122999999999999</c:v>
                </c:pt>
                <c:pt idx="351">
                  <c:v>-51.814</c:v>
                </c:pt>
                <c:pt idx="352">
                  <c:v>58.993000000000002</c:v>
                </c:pt>
                <c:pt idx="353">
                  <c:v>3.0310000000000001</c:v>
                </c:pt>
                <c:pt idx="354">
                  <c:v>-49.576999999999998</c:v>
                </c:pt>
                <c:pt idx="355">
                  <c:v>60.581000000000003</c:v>
                </c:pt>
                <c:pt idx="356">
                  <c:v>-4.5170000000000003</c:v>
                </c:pt>
                <c:pt idx="357">
                  <c:v>-46.283000000000001</c:v>
                </c:pt>
                <c:pt idx="358">
                  <c:v>59.572000000000003</c:v>
                </c:pt>
                <c:pt idx="359">
                  <c:v>-11.439</c:v>
                </c:pt>
                <c:pt idx="360">
                  <c:v>-42.720999999999997</c:v>
                </c:pt>
                <c:pt idx="361">
                  <c:v>57.084000000000003</c:v>
                </c:pt>
                <c:pt idx="362">
                  <c:v>-17.611000000000001</c:v>
                </c:pt>
                <c:pt idx="363">
                  <c:v>-39.612000000000002</c:v>
                </c:pt>
                <c:pt idx="364">
                  <c:v>53.984999999999999</c:v>
                </c:pt>
                <c:pt idx="365">
                  <c:v>-22.846</c:v>
                </c:pt>
                <c:pt idx="366">
                  <c:v>-37.499000000000002</c:v>
                </c:pt>
                <c:pt idx="367">
                  <c:v>50.975000000000001</c:v>
                </c:pt>
                <c:pt idx="368">
                  <c:v>-26.908999999999999</c:v>
                </c:pt>
                <c:pt idx="369">
                  <c:v>-36.682000000000002</c:v>
                </c:pt>
                <c:pt idx="370">
                  <c:v>48.603000000000002</c:v>
                </c:pt>
                <c:pt idx="371">
                  <c:v>-29.545000000000002</c:v>
                </c:pt>
                <c:pt idx="372">
                  <c:v>-37.237000000000002</c:v>
                </c:pt>
                <c:pt idx="373">
                  <c:v>47.267000000000003</c:v>
                </c:pt>
                <c:pt idx="374">
                  <c:v>-30.518000000000001</c:v>
                </c:pt>
                <c:pt idx="375">
                  <c:v>-39.073</c:v>
                </c:pt>
                <c:pt idx="376">
                  <c:v>47.186999999999998</c:v>
                </c:pt>
                <c:pt idx="377">
                  <c:v>-29.651</c:v>
                </c:pt>
                <c:pt idx="378">
                  <c:v>-41.975000000000001</c:v>
                </c:pt>
                <c:pt idx="379">
                  <c:v>48.384</c:v>
                </c:pt>
                <c:pt idx="380">
                  <c:v>-26.864999999999998</c:v>
                </c:pt>
                <c:pt idx="381">
                  <c:v>-45.6</c:v>
                </c:pt>
                <c:pt idx="382">
                  <c:v>50.66</c:v>
                </c:pt>
                <c:pt idx="383">
                  <c:v>-22.199000000000002</c:v>
                </c:pt>
                <c:pt idx="384">
                  <c:v>-49.441000000000003</c:v>
                </c:pt>
                <c:pt idx="385">
                  <c:v>53.59</c:v>
                </c:pt>
                <c:pt idx="386">
                  <c:v>-15.792999999999999</c:v>
                </c:pt>
                <c:pt idx="387">
                  <c:v>-52.83</c:v>
                </c:pt>
                <c:pt idx="388">
                  <c:v>56.491999999999997</c:v>
                </c:pt>
                <c:pt idx="389">
                  <c:v>-7.8609999999999998</c:v>
                </c:pt>
                <c:pt idx="390">
                  <c:v>-55.064999999999998</c:v>
                </c:pt>
                <c:pt idx="391">
                  <c:v>58.353999999999999</c:v>
                </c:pt>
                <c:pt idx="392">
                  <c:v>1.339</c:v>
                </c:pt>
                <c:pt idx="393">
                  <c:v>-55.576000000000001</c:v>
                </c:pt>
                <c:pt idx="394">
                  <c:v>57.706000000000003</c:v>
                </c:pt>
                <c:pt idx="395">
                  <c:v>11.491</c:v>
                </c:pt>
                <c:pt idx="396">
                  <c:v>-54.003</c:v>
                </c:pt>
                <c:pt idx="397">
                  <c:v>52.45</c:v>
                </c:pt>
                <c:pt idx="398">
                  <c:v>22.190999999999999</c:v>
                </c:pt>
                <c:pt idx="399">
                  <c:v>-50.156999999999996</c:v>
                </c:pt>
                <c:pt idx="400">
                  <c:v>39.795999999999999</c:v>
                </c:pt>
                <c:pt idx="401">
                  <c:v>32.923999999999999</c:v>
                </c:pt>
                <c:pt idx="402">
                  <c:v>-43.98</c:v>
                </c:pt>
                <c:pt idx="403">
                  <c:v>17.306000000000001</c:v>
                </c:pt>
                <c:pt idx="404">
                  <c:v>43.031999999999996</c:v>
                </c:pt>
                <c:pt idx="405">
                  <c:v>-35.520000000000003</c:v>
                </c:pt>
                <c:pt idx="406">
                  <c:v>-12.515000000000001</c:v>
                </c:pt>
                <c:pt idx="407">
                  <c:v>51.634</c:v>
                </c:pt>
                <c:pt idx="408">
                  <c:v>-24.91</c:v>
                </c:pt>
                <c:pt idx="409">
                  <c:v>-39.384</c:v>
                </c:pt>
                <c:pt idx="410">
                  <c:v>57.341999999999999</c:v>
                </c:pt>
                <c:pt idx="411">
                  <c:v>-12.346</c:v>
                </c:pt>
                <c:pt idx="412">
                  <c:v>-55.505000000000003</c:v>
                </c:pt>
                <c:pt idx="413">
                  <c:v>57.634999999999998</c:v>
                </c:pt>
                <c:pt idx="414">
                  <c:v>1.8779999999999999</c:v>
                </c:pt>
                <c:pt idx="415">
                  <c:v>-60.390999999999998</c:v>
                </c:pt>
                <c:pt idx="416">
                  <c:v>47.64</c:v>
                </c:pt>
                <c:pt idx="417">
                  <c:v>17.239000000000001</c:v>
                </c:pt>
                <c:pt idx="418">
                  <c:v>-56.042000000000002</c:v>
                </c:pt>
                <c:pt idx="419">
                  <c:v>19.501999999999999</c:v>
                </c:pt>
                <c:pt idx="420">
                  <c:v>32.709000000000003</c:v>
                </c:pt>
                <c:pt idx="421">
                  <c:v>-44.398000000000003</c:v>
                </c:pt>
                <c:pt idx="422">
                  <c:v>-24.576000000000001</c:v>
                </c:pt>
                <c:pt idx="423">
                  <c:v>46.277000000000001</c:v>
                </c:pt>
                <c:pt idx="424">
                  <c:v>-27.114999999999998</c:v>
                </c:pt>
                <c:pt idx="425">
                  <c:v>-55.896000000000001</c:v>
                </c:pt>
                <c:pt idx="426">
                  <c:v>53.988</c:v>
                </c:pt>
                <c:pt idx="427">
                  <c:v>-5.8810000000000002</c:v>
                </c:pt>
                <c:pt idx="428">
                  <c:v>-63.668999999999997</c:v>
                </c:pt>
                <c:pt idx="429">
                  <c:v>47.670999999999999</c:v>
                </c:pt>
                <c:pt idx="430">
                  <c:v>17.254999999999999</c:v>
                </c:pt>
                <c:pt idx="431">
                  <c:v>-54.707000000000001</c:v>
                </c:pt>
                <c:pt idx="432">
                  <c:v>12.707000000000001</c:v>
                </c:pt>
                <c:pt idx="433">
                  <c:v>39.475000000000001</c:v>
                </c:pt>
                <c:pt idx="434">
                  <c:v>-35.344000000000001</c:v>
                </c:pt>
                <c:pt idx="435">
                  <c:v>-38.381999999999998</c:v>
                </c:pt>
                <c:pt idx="436">
                  <c:v>56.18</c:v>
                </c:pt>
                <c:pt idx="437">
                  <c:v>-9.9809999999999999</c:v>
                </c:pt>
                <c:pt idx="438">
                  <c:v>-58.305</c:v>
                </c:pt>
                <c:pt idx="439">
                  <c:v>57.926000000000002</c:v>
                </c:pt>
                <c:pt idx="440">
                  <c:v>17.798999999999999</c:v>
                </c:pt>
                <c:pt idx="441">
                  <c:v>-51.423999999999999</c:v>
                </c:pt>
                <c:pt idx="442">
                  <c:v>24.094999999999999</c:v>
                </c:pt>
                <c:pt idx="443">
                  <c:v>43.941000000000003</c:v>
                </c:pt>
                <c:pt idx="444">
                  <c:v>-30.36</c:v>
                </c:pt>
                <c:pt idx="445">
                  <c:v>-35.933999999999997</c:v>
                </c:pt>
                <c:pt idx="446">
                  <c:v>61.877000000000002</c:v>
                </c:pt>
                <c:pt idx="447">
                  <c:v>-2.37</c:v>
                </c:pt>
                <c:pt idx="448">
                  <c:v>-55.835999999999999</c:v>
                </c:pt>
                <c:pt idx="449">
                  <c:v>57.311</c:v>
                </c:pt>
                <c:pt idx="450">
                  <c:v>27.178999999999998</c:v>
                </c:pt>
                <c:pt idx="451">
                  <c:v>-45.011000000000003</c:v>
                </c:pt>
                <c:pt idx="452">
                  <c:v>1.8180000000000001</c:v>
                </c:pt>
                <c:pt idx="453">
                  <c:v>52.212000000000003</c:v>
                </c:pt>
                <c:pt idx="454">
                  <c:v>-19.925000000000001</c:v>
                </c:pt>
                <c:pt idx="455">
                  <c:v>-52.948</c:v>
                </c:pt>
                <c:pt idx="456">
                  <c:v>61.776000000000003</c:v>
                </c:pt>
                <c:pt idx="457">
                  <c:v>10.69</c:v>
                </c:pt>
                <c:pt idx="458">
                  <c:v>-55.744</c:v>
                </c:pt>
                <c:pt idx="459">
                  <c:v>27.045999999999999</c:v>
                </c:pt>
                <c:pt idx="460">
                  <c:v>39.923999999999999</c:v>
                </c:pt>
                <c:pt idx="461">
                  <c:v>-33.731999999999999</c:v>
                </c:pt>
                <c:pt idx="462">
                  <c:v>-48.35</c:v>
                </c:pt>
                <c:pt idx="463">
                  <c:v>57.338000000000001</c:v>
                </c:pt>
                <c:pt idx="464">
                  <c:v>-1.5529999999999999</c:v>
                </c:pt>
                <c:pt idx="465">
                  <c:v>-62.750999999999998</c:v>
                </c:pt>
                <c:pt idx="466">
                  <c:v>35.04</c:v>
                </c:pt>
                <c:pt idx="467">
                  <c:v>31.774999999999999</c:v>
                </c:pt>
                <c:pt idx="468">
                  <c:v>-41.189</c:v>
                </c:pt>
                <c:pt idx="469">
                  <c:v>-46.634</c:v>
                </c:pt>
                <c:pt idx="470">
                  <c:v>54.351999999999997</c:v>
                </c:pt>
                <c:pt idx="471">
                  <c:v>-5.6609999999999996</c:v>
                </c:pt>
                <c:pt idx="472">
                  <c:v>-64.903999999999996</c:v>
                </c:pt>
                <c:pt idx="473">
                  <c:v>35.003999999999998</c:v>
                </c:pt>
                <c:pt idx="474">
                  <c:v>31.829000000000001</c:v>
                </c:pt>
                <c:pt idx="475">
                  <c:v>-39.956000000000003</c:v>
                </c:pt>
                <c:pt idx="476">
                  <c:v>-49.53</c:v>
                </c:pt>
                <c:pt idx="477">
                  <c:v>56.454999999999998</c:v>
                </c:pt>
                <c:pt idx="478">
                  <c:v>-3.3000000000000002E-2</c:v>
                </c:pt>
                <c:pt idx="479">
                  <c:v>-61.293999999999997</c:v>
                </c:pt>
                <c:pt idx="480">
                  <c:v>27.797000000000001</c:v>
                </c:pt>
                <c:pt idx="481">
                  <c:v>40.118000000000002</c:v>
                </c:pt>
                <c:pt idx="482">
                  <c:v>-30.17</c:v>
                </c:pt>
                <c:pt idx="483">
                  <c:v>-55.287999999999997</c:v>
                </c:pt>
                <c:pt idx="484">
                  <c:v>61.033999999999999</c:v>
                </c:pt>
                <c:pt idx="485">
                  <c:v>13.554</c:v>
                </c:pt>
                <c:pt idx="486">
                  <c:v>-52.167999999999999</c:v>
                </c:pt>
                <c:pt idx="487">
                  <c:v>4.0599999999999996</c:v>
                </c:pt>
                <c:pt idx="488">
                  <c:v>53.119</c:v>
                </c:pt>
                <c:pt idx="489">
                  <c:v>-14.016999999999999</c:v>
                </c:pt>
                <c:pt idx="490">
                  <c:v>-58.429000000000002</c:v>
                </c:pt>
                <c:pt idx="491">
                  <c:v>58.72</c:v>
                </c:pt>
                <c:pt idx="492">
                  <c:v>31.687000000000001</c:v>
                </c:pt>
                <c:pt idx="493">
                  <c:v>-38.024000000000001</c:v>
                </c:pt>
                <c:pt idx="494">
                  <c:v>-33.854999999999997</c:v>
                </c:pt>
                <c:pt idx="495">
                  <c:v>64.16</c:v>
                </c:pt>
                <c:pt idx="496">
                  <c:v>6.1440000000000001</c:v>
                </c:pt>
                <c:pt idx="497">
                  <c:v>-54.572000000000003</c:v>
                </c:pt>
                <c:pt idx="498">
                  <c:v>28.067</c:v>
                </c:pt>
                <c:pt idx="499">
                  <c:v>49.612000000000002</c:v>
                </c:pt>
                <c:pt idx="500">
                  <c:v>-19.195</c:v>
                </c:pt>
                <c:pt idx="501">
                  <c:v>-58.145000000000003</c:v>
                </c:pt>
                <c:pt idx="502">
                  <c:v>60.551000000000002</c:v>
                </c:pt>
                <c:pt idx="503">
                  <c:v>27.821999999999999</c:v>
                </c:pt>
                <c:pt idx="504">
                  <c:v>-41.463999999999999</c:v>
                </c:pt>
                <c:pt idx="505">
                  <c:v>-38.893999999999998</c:v>
                </c:pt>
                <c:pt idx="506">
                  <c:v>60.728000000000002</c:v>
                </c:pt>
                <c:pt idx="507">
                  <c:v>4.3380000000000001</c:v>
                </c:pt>
                <c:pt idx="508">
                  <c:v>-58.088999999999999</c:v>
                </c:pt>
                <c:pt idx="509">
                  <c:v>8.41</c:v>
                </c:pt>
                <c:pt idx="510">
                  <c:v>48.459000000000003</c:v>
                </c:pt>
                <c:pt idx="511">
                  <c:v>-17.734000000000002</c:v>
                </c:pt>
                <c:pt idx="512">
                  <c:v>-66.271000000000001</c:v>
                </c:pt>
                <c:pt idx="513">
                  <c:v>44.970999999999997</c:v>
                </c:pt>
                <c:pt idx="514">
                  <c:v>32.365000000000002</c:v>
                </c:pt>
                <c:pt idx="515">
                  <c:v>-36.411000000000001</c:v>
                </c:pt>
                <c:pt idx="516">
                  <c:v>-62.618000000000002</c:v>
                </c:pt>
                <c:pt idx="517">
                  <c:v>56.470999999999997</c:v>
                </c:pt>
                <c:pt idx="518">
                  <c:v>16.402000000000001</c:v>
                </c:pt>
                <c:pt idx="519">
                  <c:v>-50.482999999999997</c:v>
                </c:pt>
                <c:pt idx="520">
                  <c:v>-43.322000000000003</c:v>
                </c:pt>
                <c:pt idx="521">
                  <c:v>56.389000000000003</c:v>
                </c:pt>
                <c:pt idx="522">
                  <c:v>2.4340000000000002</c:v>
                </c:pt>
                <c:pt idx="523">
                  <c:v>-59.459000000000003</c:v>
                </c:pt>
                <c:pt idx="524">
                  <c:v>-8.9039999999999999</c:v>
                </c:pt>
                <c:pt idx="525">
                  <c:v>52.106000000000002</c:v>
                </c:pt>
                <c:pt idx="526">
                  <c:v>-8.8989999999999991</c:v>
                </c:pt>
                <c:pt idx="527">
                  <c:v>-63.573</c:v>
                </c:pt>
                <c:pt idx="528">
                  <c:v>25.571999999999999</c:v>
                </c:pt>
                <c:pt idx="529">
                  <c:v>46.679000000000002</c:v>
                </c:pt>
                <c:pt idx="530">
                  <c:v>-17.715</c:v>
                </c:pt>
                <c:pt idx="531">
                  <c:v>-63.65</c:v>
                </c:pt>
                <c:pt idx="532">
                  <c:v>47.576000000000001</c:v>
                </c:pt>
                <c:pt idx="533">
                  <c:v>41.31</c:v>
                </c:pt>
                <c:pt idx="534">
                  <c:v>-24.48</c:v>
                </c:pt>
                <c:pt idx="535">
                  <c:v>-60.790999999999997</c:v>
                </c:pt>
                <c:pt idx="536">
                  <c:v>59.43</c:v>
                </c:pt>
                <c:pt idx="537">
                  <c:v>36.340000000000003</c:v>
                </c:pt>
                <c:pt idx="538">
                  <c:v>-29.777999999999999</c:v>
                </c:pt>
                <c:pt idx="539">
                  <c:v>-56.31</c:v>
                </c:pt>
                <c:pt idx="540">
                  <c:v>65.137</c:v>
                </c:pt>
                <c:pt idx="541">
                  <c:v>31.66</c:v>
                </c:pt>
                <c:pt idx="542">
                  <c:v>-34.220999999999997</c:v>
                </c:pt>
                <c:pt idx="543">
                  <c:v>-51.822000000000003</c:v>
                </c:pt>
                <c:pt idx="544">
                  <c:v>66.947000000000003</c:v>
                </c:pt>
                <c:pt idx="545">
                  <c:v>27.135000000000002</c:v>
                </c:pt>
                <c:pt idx="546">
                  <c:v>-38.255000000000003</c:v>
                </c:pt>
                <c:pt idx="547">
                  <c:v>-48.917000000000002</c:v>
                </c:pt>
                <c:pt idx="548">
                  <c:v>66.27</c:v>
                </c:pt>
                <c:pt idx="549">
                  <c:v>22.91</c:v>
                </c:pt>
                <c:pt idx="550">
                  <c:v>-41.956000000000003</c:v>
                </c:pt>
                <c:pt idx="551">
                  <c:v>-48.634</c:v>
                </c:pt>
                <c:pt idx="552">
                  <c:v>64.245000000000005</c:v>
                </c:pt>
                <c:pt idx="553">
                  <c:v>19.468</c:v>
                </c:pt>
                <c:pt idx="554">
                  <c:v>-44.984000000000002</c:v>
                </c:pt>
                <c:pt idx="555">
                  <c:v>-51.125999999999998</c:v>
                </c:pt>
                <c:pt idx="556">
                  <c:v>61.860999999999997</c:v>
                </c:pt>
                <c:pt idx="557">
                  <c:v>17.521999999999998</c:v>
                </c:pt>
                <c:pt idx="558">
                  <c:v>-46.68</c:v>
                </c:pt>
                <c:pt idx="559">
                  <c:v>-55.664999999999999</c:v>
                </c:pt>
                <c:pt idx="560">
                  <c:v>59.838999999999999</c:v>
                </c:pt>
                <c:pt idx="561">
                  <c:v>17.805</c:v>
                </c:pt>
                <c:pt idx="562">
                  <c:v>-46.264000000000003</c:v>
                </c:pt>
                <c:pt idx="563">
                  <c:v>-60.945999999999998</c:v>
                </c:pt>
                <c:pt idx="564">
                  <c:v>58.42</c:v>
                </c:pt>
                <c:pt idx="565">
                  <c:v>20.824000000000002</c:v>
                </c:pt>
                <c:pt idx="566">
                  <c:v>-43.076999999999998</c:v>
                </c:pt>
                <c:pt idx="567">
                  <c:v>-65.483000000000004</c:v>
                </c:pt>
                <c:pt idx="568">
                  <c:v>57.085999999999999</c:v>
                </c:pt>
                <c:pt idx="569">
                  <c:v>26.640999999999998</c:v>
                </c:pt>
                <c:pt idx="570">
                  <c:v>-36.83</c:v>
                </c:pt>
                <c:pt idx="571">
                  <c:v>-67.959000000000003</c:v>
                </c:pt>
                <c:pt idx="572">
                  <c:v>54.170999999999999</c:v>
                </c:pt>
                <c:pt idx="573">
                  <c:v>34.81</c:v>
                </c:pt>
                <c:pt idx="574">
                  <c:v>-27.742000000000001</c:v>
                </c:pt>
                <c:pt idx="575">
                  <c:v>-67.498000000000005</c:v>
                </c:pt>
                <c:pt idx="576">
                  <c:v>46.054000000000002</c:v>
                </c:pt>
                <c:pt idx="577">
                  <c:v>44.521000000000001</c:v>
                </c:pt>
                <c:pt idx="578">
                  <c:v>-16.356999999999999</c:v>
                </c:pt>
                <c:pt idx="579">
                  <c:v>-63.826999999999998</c:v>
                </c:pt>
                <c:pt idx="580">
                  <c:v>26.202999999999999</c:v>
                </c:pt>
                <c:pt idx="581">
                  <c:v>54.73</c:v>
                </c:pt>
                <c:pt idx="582">
                  <c:v>-3.1640000000000001</c:v>
                </c:pt>
                <c:pt idx="583">
                  <c:v>-57.070999999999998</c:v>
                </c:pt>
                <c:pt idx="584">
                  <c:v>-8.3800000000000008</c:v>
                </c:pt>
                <c:pt idx="585">
                  <c:v>63.777999999999999</c:v>
                </c:pt>
                <c:pt idx="586">
                  <c:v>11.279</c:v>
                </c:pt>
                <c:pt idx="587">
                  <c:v>-47.509</c:v>
                </c:pt>
                <c:pt idx="588">
                  <c:v>-40.935000000000002</c:v>
                </c:pt>
                <c:pt idx="589">
                  <c:v>68.8</c:v>
                </c:pt>
                <c:pt idx="590">
                  <c:v>26.08</c:v>
                </c:pt>
                <c:pt idx="591">
                  <c:v>-35.549999999999997</c:v>
                </c:pt>
                <c:pt idx="592">
                  <c:v>-58.707000000000001</c:v>
                </c:pt>
                <c:pt idx="593">
                  <c:v>64.837999999999994</c:v>
                </c:pt>
                <c:pt idx="594">
                  <c:v>40.203000000000003</c:v>
                </c:pt>
                <c:pt idx="595">
                  <c:v>-21.632999999999999</c:v>
                </c:pt>
                <c:pt idx="596">
                  <c:v>-63.780999999999999</c:v>
                </c:pt>
                <c:pt idx="597">
                  <c:v>40.613</c:v>
                </c:pt>
                <c:pt idx="598">
                  <c:v>52.543999999999997</c:v>
                </c:pt>
                <c:pt idx="599">
                  <c:v>-6.0439999999999996</c:v>
                </c:pt>
                <c:pt idx="600">
                  <c:v>-59.704999999999998</c:v>
                </c:pt>
                <c:pt idx="601">
                  <c:v>-17.702999999999999</c:v>
                </c:pt>
                <c:pt idx="602">
                  <c:v>61.155000000000001</c:v>
                </c:pt>
                <c:pt idx="603">
                  <c:v>11.082000000000001</c:v>
                </c:pt>
                <c:pt idx="604">
                  <c:v>-48.616</c:v>
                </c:pt>
                <c:pt idx="605">
                  <c:v>-61.137999999999998</c:v>
                </c:pt>
                <c:pt idx="606">
                  <c:v>60.732999999999997</c:v>
                </c:pt>
                <c:pt idx="607">
                  <c:v>29.334</c:v>
                </c:pt>
                <c:pt idx="608">
                  <c:v>-31.635999999999999</c:v>
                </c:pt>
                <c:pt idx="609">
                  <c:v>-71.622</c:v>
                </c:pt>
                <c:pt idx="610">
                  <c:v>34.161000000000001</c:v>
                </c:pt>
                <c:pt idx="611">
                  <c:v>47.093000000000004</c:v>
                </c:pt>
                <c:pt idx="612">
                  <c:v>-9.6829999999999998</c:v>
                </c:pt>
                <c:pt idx="613">
                  <c:v>-63.374000000000002</c:v>
                </c:pt>
                <c:pt idx="614">
                  <c:v>-37.409999999999997</c:v>
                </c:pt>
                <c:pt idx="615">
                  <c:v>59.707000000000001</c:v>
                </c:pt>
                <c:pt idx="616">
                  <c:v>15.629</c:v>
                </c:pt>
                <c:pt idx="617">
                  <c:v>-43.475000000000001</c:v>
                </c:pt>
                <c:pt idx="618">
                  <c:v>-69.929000000000002</c:v>
                </c:pt>
                <c:pt idx="619">
                  <c:v>53.624000000000002</c:v>
                </c:pt>
                <c:pt idx="620">
                  <c:v>41.25</c:v>
                </c:pt>
                <c:pt idx="621">
                  <c:v>-16.331</c:v>
                </c:pt>
                <c:pt idx="622">
                  <c:v>-64.858000000000004</c:v>
                </c:pt>
                <c:pt idx="623">
                  <c:v>-12.288</c:v>
                </c:pt>
                <c:pt idx="624">
                  <c:v>61.561999999999998</c:v>
                </c:pt>
                <c:pt idx="625">
                  <c:v>14.247999999999999</c:v>
                </c:pt>
                <c:pt idx="626">
                  <c:v>-43.003</c:v>
                </c:pt>
                <c:pt idx="627">
                  <c:v>-63.832999999999998</c:v>
                </c:pt>
                <c:pt idx="628">
                  <c:v>61.640999999999998</c:v>
                </c:pt>
                <c:pt idx="629">
                  <c:v>44.372999999999998</c:v>
                </c:pt>
                <c:pt idx="630">
                  <c:v>-12.871</c:v>
                </c:pt>
                <c:pt idx="631">
                  <c:v>-60.552999999999997</c:v>
                </c:pt>
                <c:pt idx="632">
                  <c:v>-10.199999999999999</c:v>
                </c:pt>
                <c:pt idx="633">
                  <c:v>66.893000000000001</c:v>
                </c:pt>
                <c:pt idx="634">
                  <c:v>20.513999999999999</c:v>
                </c:pt>
                <c:pt idx="635">
                  <c:v>-36.988</c:v>
                </c:pt>
                <c:pt idx="636">
                  <c:v>-62.823</c:v>
                </c:pt>
                <c:pt idx="637">
                  <c:v>60.189</c:v>
                </c:pt>
                <c:pt idx="638">
                  <c:v>51.34</c:v>
                </c:pt>
                <c:pt idx="639">
                  <c:v>-4.9290000000000003</c:v>
                </c:pt>
                <c:pt idx="640">
                  <c:v>-56.031999999999996</c:v>
                </c:pt>
                <c:pt idx="641">
                  <c:v>-33.718000000000004</c:v>
                </c:pt>
                <c:pt idx="642">
                  <c:v>69.031999999999996</c:v>
                </c:pt>
                <c:pt idx="643">
                  <c:v>28.829000000000001</c:v>
                </c:pt>
                <c:pt idx="644">
                  <c:v>-29.332999999999998</c:v>
                </c:pt>
                <c:pt idx="645">
                  <c:v>-66.988</c:v>
                </c:pt>
                <c:pt idx="646">
                  <c:v>34.095999999999997</c:v>
                </c:pt>
                <c:pt idx="647">
                  <c:v>57.037999999999997</c:v>
                </c:pt>
                <c:pt idx="648">
                  <c:v>4.8520000000000003</c:v>
                </c:pt>
                <c:pt idx="649">
                  <c:v>-50.420999999999999</c:v>
                </c:pt>
                <c:pt idx="650">
                  <c:v>-64.251999999999995</c:v>
                </c:pt>
                <c:pt idx="651">
                  <c:v>61.045000000000002</c:v>
                </c:pt>
                <c:pt idx="652">
                  <c:v>39.249000000000002</c:v>
                </c:pt>
                <c:pt idx="653">
                  <c:v>-17.254000000000001</c:v>
                </c:pt>
                <c:pt idx="654">
                  <c:v>-65.936999999999998</c:v>
                </c:pt>
                <c:pt idx="655">
                  <c:v>-37.11</c:v>
                </c:pt>
                <c:pt idx="656">
                  <c:v>61.612000000000002</c:v>
                </c:pt>
                <c:pt idx="657">
                  <c:v>21.641999999999999</c:v>
                </c:pt>
                <c:pt idx="658">
                  <c:v>-35.223999999999997</c:v>
                </c:pt>
                <c:pt idx="659">
                  <c:v>-73.888999999999996</c:v>
                </c:pt>
                <c:pt idx="660">
                  <c:v>15.208</c:v>
                </c:pt>
                <c:pt idx="661">
                  <c:v>55.24</c:v>
                </c:pt>
                <c:pt idx="662">
                  <c:v>7.0229999999999997</c:v>
                </c:pt>
                <c:pt idx="663">
                  <c:v>-47.887999999999998</c:v>
                </c:pt>
                <c:pt idx="664">
                  <c:v>-73.100999999999999</c:v>
                </c:pt>
                <c:pt idx="665">
                  <c:v>48.985999999999997</c:v>
                </c:pt>
                <c:pt idx="666">
                  <c:v>48.149000000000001</c:v>
                </c:pt>
                <c:pt idx="667">
                  <c:v>-3.8010000000000002</c:v>
                </c:pt>
                <c:pt idx="668">
                  <c:v>-55.466000000000001</c:v>
                </c:pt>
                <c:pt idx="669">
                  <c:v>-64.024000000000001</c:v>
                </c:pt>
                <c:pt idx="670">
                  <c:v>62.685000000000002</c:v>
                </c:pt>
                <c:pt idx="671">
                  <c:v>42.104999999999997</c:v>
                </c:pt>
                <c:pt idx="672">
                  <c:v>-11.454000000000001</c:v>
                </c:pt>
                <c:pt idx="673">
                  <c:v>-59.505000000000003</c:v>
                </c:pt>
                <c:pt idx="674">
                  <c:v>-48.991999999999997</c:v>
                </c:pt>
                <c:pt idx="675">
                  <c:v>68.313999999999993</c:v>
                </c:pt>
                <c:pt idx="676">
                  <c:v>37.448</c:v>
                </c:pt>
                <c:pt idx="677">
                  <c:v>-16.837</c:v>
                </c:pt>
                <c:pt idx="678">
                  <c:v>-61.554000000000002</c:v>
                </c:pt>
                <c:pt idx="679">
                  <c:v>-30.561</c:v>
                </c:pt>
                <c:pt idx="680">
                  <c:v>70.557000000000002</c:v>
                </c:pt>
                <c:pt idx="681">
                  <c:v>33.801000000000002</c:v>
                </c:pt>
                <c:pt idx="682">
                  <c:v>-20.841000000000001</c:v>
                </c:pt>
                <c:pt idx="683">
                  <c:v>-62.920999999999999</c:v>
                </c:pt>
                <c:pt idx="684">
                  <c:v>-13.837</c:v>
                </c:pt>
                <c:pt idx="685">
                  <c:v>70.286000000000001</c:v>
                </c:pt>
                <c:pt idx="686">
                  <c:v>30.212</c:v>
                </c:pt>
                <c:pt idx="687">
                  <c:v>-24.477</c:v>
                </c:pt>
                <c:pt idx="688">
                  <c:v>-64.870999999999995</c:v>
                </c:pt>
                <c:pt idx="689">
                  <c:v>-4.9820000000000002</c:v>
                </c:pt>
                <c:pt idx="690">
                  <c:v>68.096000000000004</c:v>
                </c:pt>
                <c:pt idx="691">
                  <c:v>26.562999999999999</c:v>
                </c:pt>
                <c:pt idx="692">
                  <c:v>-27.954000000000001</c:v>
                </c:pt>
                <c:pt idx="693">
                  <c:v>-67.724999999999994</c:v>
                </c:pt>
                <c:pt idx="694">
                  <c:v>-6.274</c:v>
                </c:pt>
                <c:pt idx="695">
                  <c:v>65.192999999999998</c:v>
                </c:pt>
                <c:pt idx="696">
                  <c:v>23.774999999999999</c:v>
                </c:pt>
                <c:pt idx="697">
                  <c:v>-30.428999999999998</c:v>
                </c:pt>
                <c:pt idx="698">
                  <c:v>-70.617999999999995</c:v>
                </c:pt>
                <c:pt idx="699">
                  <c:v>-16.527000000000001</c:v>
                </c:pt>
                <c:pt idx="700">
                  <c:v>63.014000000000003</c:v>
                </c:pt>
                <c:pt idx="701">
                  <c:v>23.309000000000001</c:v>
                </c:pt>
                <c:pt idx="702">
                  <c:v>-30.422000000000001</c:v>
                </c:pt>
                <c:pt idx="703">
                  <c:v>-71.936000000000007</c:v>
                </c:pt>
                <c:pt idx="704">
                  <c:v>-32.531999999999996</c:v>
                </c:pt>
                <c:pt idx="705">
                  <c:v>62.527000000000001</c:v>
                </c:pt>
                <c:pt idx="706">
                  <c:v>26.425999999999998</c:v>
                </c:pt>
                <c:pt idx="707">
                  <c:v>-26.53</c:v>
                </c:pt>
                <c:pt idx="708">
                  <c:v>-70.022999999999996</c:v>
                </c:pt>
                <c:pt idx="709">
                  <c:v>-49.435000000000002</c:v>
                </c:pt>
                <c:pt idx="710">
                  <c:v>63.478999999999999</c:v>
                </c:pt>
                <c:pt idx="711">
                  <c:v>33.432000000000002</c:v>
                </c:pt>
                <c:pt idx="712">
                  <c:v>-18.225000000000001</c:v>
                </c:pt>
                <c:pt idx="713">
                  <c:v>-63.951999999999998</c:v>
                </c:pt>
                <c:pt idx="714">
                  <c:v>-62.673000000000002</c:v>
                </c:pt>
                <c:pt idx="715">
                  <c:v>63.677999999999997</c:v>
                </c:pt>
                <c:pt idx="716">
                  <c:v>43.368000000000002</c:v>
                </c:pt>
                <c:pt idx="717">
                  <c:v>-6.3659999999999997</c:v>
                </c:pt>
                <c:pt idx="718">
                  <c:v>-54.226999999999997</c:v>
                </c:pt>
                <c:pt idx="719">
                  <c:v>-69.73</c:v>
                </c:pt>
                <c:pt idx="720">
                  <c:v>57.31</c:v>
                </c:pt>
                <c:pt idx="721">
                  <c:v>54.749000000000002</c:v>
                </c:pt>
                <c:pt idx="722">
                  <c:v>7.82</c:v>
                </c:pt>
                <c:pt idx="723">
                  <c:v>-41.951999999999998</c:v>
                </c:pt>
                <c:pt idx="724">
                  <c:v>-70.25</c:v>
                </c:pt>
                <c:pt idx="725">
                  <c:v>30.154</c:v>
                </c:pt>
                <c:pt idx="726">
                  <c:v>65.906000000000006</c:v>
                </c:pt>
                <c:pt idx="727">
                  <c:v>23.722000000000001</c:v>
                </c:pt>
                <c:pt idx="728">
                  <c:v>-27.353000000000002</c:v>
                </c:pt>
                <c:pt idx="729">
                  <c:v>-65.421000000000006</c:v>
                </c:pt>
                <c:pt idx="730">
                  <c:v>-25.353999999999999</c:v>
                </c:pt>
                <c:pt idx="731">
                  <c:v>72.644000000000005</c:v>
                </c:pt>
                <c:pt idx="732">
                  <c:v>39.533000000000001</c:v>
                </c:pt>
                <c:pt idx="733">
                  <c:v>-11.348000000000001</c:v>
                </c:pt>
                <c:pt idx="734">
                  <c:v>-56.497</c:v>
                </c:pt>
                <c:pt idx="735">
                  <c:v>-60.814</c:v>
                </c:pt>
                <c:pt idx="736">
                  <c:v>67.692999999999998</c:v>
                </c:pt>
                <c:pt idx="737">
                  <c:v>53.34</c:v>
                </c:pt>
                <c:pt idx="738">
                  <c:v>5.1429999999999998</c:v>
                </c:pt>
                <c:pt idx="739">
                  <c:v>-44.252000000000002</c:v>
                </c:pt>
                <c:pt idx="740">
                  <c:v>-71.995000000000005</c:v>
                </c:pt>
                <c:pt idx="741">
                  <c:v>28.472999999999999</c:v>
                </c:pt>
                <c:pt idx="742">
                  <c:v>63.546999999999997</c:v>
                </c:pt>
                <c:pt idx="743">
                  <c:v>22.125</c:v>
                </c:pt>
                <c:pt idx="744">
                  <c:v>-28.692</c:v>
                </c:pt>
                <c:pt idx="745">
                  <c:v>-69.198999999999998</c:v>
                </c:pt>
                <c:pt idx="746">
                  <c:v>-52.167999999999999</c:v>
                </c:pt>
                <c:pt idx="747">
                  <c:v>65.563999999999993</c:v>
                </c:pt>
                <c:pt idx="748">
                  <c:v>39.834000000000003</c:v>
                </c:pt>
                <c:pt idx="749">
                  <c:v>-9.1359999999999992</c:v>
                </c:pt>
                <c:pt idx="750">
                  <c:v>-56.368000000000002</c:v>
                </c:pt>
                <c:pt idx="751">
                  <c:v>-78.036000000000001</c:v>
                </c:pt>
                <c:pt idx="752">
                  <c:v>37.484999999999999</c:v>
                </c:pt>
                <c:pt idx="753">
                  <c:v>56.62</c:v>
                </c:pt>
                <c:pt idx="754">
                  <c:v>14.632</c:v>
                </c:pt>
                <c:pt idx="755">
                  <c:v>-34.875999999999998</c:v>
                </c:pt>
                <c:pt idx="756">
                  <c:v>-73.463999999999999</c:v>
                </c:pt>
                <c:pt idx="757">
                  <c:v>-53.872999999999998</c:v>
                </c:pt>
                <c:pt idx="758">
                  <c:v>64.575999999999993</c:v>
                </c:pt>
                <c:pt idx="759">
                  <c:v>40.591999999999999</c:v>
                </c:pt>
                <c:pt idx="760">
                  <c:v>-6.5449999999999999</c:v>
                </c:pt>
                <c:pt idx="761">
                  <c:v>-52.755000000000003</c:v>
                </c:pt>
                <c:pt idx="762">
                  <c:v>-76.897999999999996</c:v>
                </c:pt>
                <c:pt idx="763">
                  <c:v>26.783999999999999</c:v>
                </c:pt>
                <c:pt idx="764">
                  <c:v>62.939</c:v>
                </c:pt>
                <c:pt idx="765">
                  <c:v>24.832999999999998</c:v>
                </c:pt>
                <c:pt idx="766">
                  <c:v>-23.161000000000001</c:v>
                </c:pt>
                <c:pt idx="767">
                  <c:v>-63.720999999999997</c:v>
                </c:pt>
                <c:pt idx="768">
                  <c:v>-64.992000000000004</c:v>
                </c:pt>
                <c:pt idx="769">
                  <c:v>65.402000000000001</c:v>
                </c:pt>
                <c:pt idx="770">
                  <c:v>54.819000000000003</c:v>
                </c:pt>
                <c:pt idx="771">
                  <c:v>10.725</c:v>
                </c:pt>
                <c:pt idx="772">
                  <c:v>-36.344000000000001</c:v>
                </c:pt>
                <c:pt idx="773">
                  <c:v>-69.481999999999999</c:v>
                </c:pt>
                <c:pt idx="774">
                  <c:v>-29.617999999999999</c:v>
                </c:pt>
                <c:pt idx="775">
                  <c:v>73.346000000000004</c:v>
                </c:pt>
                <c:pt idx="776">
                  <c:v>44.982999999999997</c:v>
                </c:pt>
                <c:pt idx="777">
                  <c:v>-1.946</c:v>
                </c:pt>
                <c:pt idx="778">
                  <c:v>-47.158000000000001</c:v>
                </c:pt>
                <c:pt idx="779">
                  <c:v>-71.052000000000007</c:v>
                </c:pt>
                <c:pt idx="780">
                  <c:v>27.437000000000001</c:v>
                </c:pt>
                <c:pt idx="781">
                  <c:v>70.116</c:v>
                </c:pt>
                <c:pt idx="782">
                  <c:v>33.244999999999997</c:v>
                </c:pt>
                <c:pt idx="783">
                  <c:v>-14.638</c:v>
                </c:pt>
                <c:pt idx="784">
                  <c:v>-57.216999999999999</c:v>
                </c:pt>
                <c:pt idx="785">
                  <c:v>-70.238</c:v>
                </c:pt>
                <c:pt idx="786">
                  <c:v>55.454000000000001</c:v>
                </c:pt>
                <c:pt idx="787">
                  <c:v>61.868000000000002</c:v>
                </c:pt>
                <c:pt idx="788">
                  <c:v>20.774999999999999</c:v>
                </c:pt>
                <c:pt idx="789">
                  <c:v>-26.956</c:v>
                </c:pt>
                <c:pt idx="790">
                  <c:v>-66.548000000000002</c:v>
                </c:pt>
                <c:pt idx="791">
                  <c:v>-67.882000000000005</c:v>
                </c:pt>
                <c:pt idx="792">
                  <c:v>62.182000000000002</c:v>
                </c:pt>
                <c:pt idx="793">
                  <c:v>53.07</c:v>
                </c:pt>
                <c:pt idx="794">
                  <c:v>10.089</c:v>
                </c:pt>
                <c:pt idx="795">
                  <c:v>-36.908000000000001</c:v>
                </c:pt>
                <c:pt idx="796">
                  <c:v>-73.656999999999996</c:v>
                </c:pt>
                <c:pt idx="797">
                  <c:v>-64.099000000000004</c:v>
                </c:pt>
                <c:pt idx="798">
                  <c:v>63.133000000000003</c:v>
                </c:pt>
                <c:pt idx="799">
                  <c:v>47.274999999999999</c:v>
                </c:pt>
                <c:pt idx="800">
                  <c:v>3.85</c:v>
                </c:pt>
                <c:pt idx="801">
                  <c:v>-42.171999999999997</c:v>
                </c:pt>
                <c:pt idx="802">
                  <c:v>-76.742999999999995</c:v>
                </c:pt>
                <c:pt idx="803">
                  <c:v>-59.622999999999998</c:v>
                </c:pt>
                <c:pt idx="804">
                  <c:v>64.366</c:v>
                </c:pt>
                <c:pt idx="805">
                  <c:v>46.253999999999998</c:v>
                </c:pt>
                <c:pt idx="806">
                  <c:v>3.347</c:v>
                </c:pt>
                <c:pt idx="807">
                  <c:v>-41.656999999999996</c:v>
                </c:pt>
                <c:pt idx="808">
                  <c:v>-75.174000000000007</c:v>
                </c:pt>
                <c:pt idx="809">
                  <c:v>-57.198999999999998</c:v>
                </c:pt>
                <c:pt idx="810">
                  <c:v>66.844999999999999</c:v>
                </c:pt>
                <c:pt idx="811">
                  <c:v>49.293999999999997</c:v>
                </c:pt>
                <c:pt idx="812">
                  <c:v>7.3</c:v>
                </c:pt>
                <c:pt idx="813">
                  <c:v>-37.033999999999999</c:v>
                </c:pt>
                <c:pt idx="814">
                  <c:v>-70.932000000000002</c:v>
                </c:pt>
                <c:pt idx="815">
                  <c:v>-60.406999999999996</c:v>
                </c:pt>
                <c:pt idx="816">
                  <c:v>68.462999999999994</c:v>
                </c:pt>
                <c:pt idx="817">
                  <c:v>54.982999999999997</c:v>
                </c:pt>
                <c:pt idx="818">
                  <c:v>13.968</c:v>
                </c:pt>
                <c:pt idx="819">
                  <c:v>-30.434999999999999</c:v>
                </c:pt>
                <c:pt idx="820">
                  <c:v>-66.022999999999996</c:v>
                </c:pt>
                <c:pt idx="821">
                  <c:v>-65.043000000000006</c:v>
                </c:pt>
                <c:pt idx="822">
                  <c:v>67.006</c:v>
                </c:pt>
                <c:pt idx="823">
                  <c:v>62.271999999999998</c:v>
                </c:pt>
                <c:pt idx="824">
                  <c:v>22.654</c:v>
                </c:pt>
                <c:pt idx="825">
                  <c:v>-22.236999999999998</c:v>
                </c:pt>
                <c:pt idx="826">
                  <c:v>-60.466000000000001</c:v>
                </c:pt>
                <c:pt idx="827">
                  <c:v>-70.611999999999995</c:v>
                </c:pt>
                <c:pt idx="828">
                  <c:v>54.956000000000003</c:v>
                </c:pt>
                <c:pt idx="829">
                  <c:v>67.450999999999993</c:v>
                </c:pt>
                <c:pt idx="830">
                  <c:v>30.652000000000001</c:v>
                </c:pt>
                <c:pt idx="831">
                  <c:v>-14.202999999999999</c:v>
                </c:pt>
                <c:pt idx="832">
                  <c:v>-55.012999999999998</c:v>
                </c:pt>
                <c:pt idx="833">
                  <c:v>-75.781000000000006</c:v>
                </c:pt>
                <c:pt idx="834">
                  <c:v>15.061</c:v>
                </c:pt>
                <c:pt idx="835">
                  <c:v>69.503</c:v>
                </c:pt>
                <c:pt idx="836">
                  <c:v>38</c:v>
                </c:pt>
                <c:pt idx="837">
                  <c:v>-5.9240000000000004</c:v>
                </c:pt>
                <c:pt idx="838">
                  <c:v>-48.648000000000003</c:v>
                </c:pt>
                <c:pt idx="839">
                  <c:v>-77.826999999999998</c:v>
                </c:pt>
                <c:pt idx="840">
                  <c:v>-47.701999999999998</c:v>
                </c:pt>
                <c:pt idx="841">
                  <c:v>67.433000000000007</c:v>
                </c:pt>
                <c:pt idx="842">
                  <c:v>46.561</c:v>
                </c:pt>
                <c:pt idx="843">
                  <c:v>5.03</c:v>
                </c:pt>
                <c:pt idx="844">
                  <c:v>-38.677999999999997</c:v>
                </c:pt>
                <c:pt idx="845">
                  <c:v>-73.977000000000004</c:v>
                </c:pt>
                <c:pt idx="846">
                  <c:v>-77.605999999999995</c:v>
                </c:pt>
                <c:pt idx="847">
                  <c:v>53.128999999999998</c:v>
                </c:pt>
                <c:pt idx="848">
                  <c:v>57.255000000000003</c:v>
                </c:pt>
                <c:pt idx="849">
                  <c:v>20.831</c:v>
                </c:pt>
                <c:pt idx="850">
                  <c:v>-22.483000000000001</c:v>
                </c:pt>
                <c:pt idx="851">
                  <c:v>-61.893999999999998</c:v>
                </c:pt>
                <c:pt idx="852">
                  <c:v>-83.435000000000002</c:v>
                </c:pt>
                <c:pt idx="853">
                  <c:v>-12.845000000000001</c:v>
                </c:pt>
                <c:pt idx="854">
                  <c:v>66.834000000000003</c:v>
                </c:pt>
                <c:pt idx="855">
                  <c:v>40.72</c:v>
                </c:pt>
                <c:pt idx="856">
                  <c:v>-0.14499999999999999</c:v>
                </c:pt>
                <c:pt idx="857">
                  <c:v>-41.573</c:v>
                </c:pt>
                <c:pt idx="858">
                  <c:v>-73.58</c:v>
                </c:pt>
                <c:pt idx="859">
                  <c:v>-70.921999999999997</c:v>
                </c:pt>
                <c:pt idx="860">
                  <c:v>61.906999999999996</c:v>
                </c:pt>
                <c:pt idx="861">
                  <c:v>60.389000000000003</c:v>
                </c:pt>
                <c:pt idx="862">
                  <c:v>24.748999999999999</c:v>
                </c:pt>
                <c:pt idx="863">
                  <c:v>-17.018999999999998</c:v>
                </c:pt>
                <c:pt idx="864">
                  <c:v>-55.201000000000001</c:v>
                </c:pt>
                <c:pt idx="865">
                  <c:v>-77.385000000000005</c:v>
                </c:pt>
                <c:pt idx="866">
                  <c:v>-24.823</c:v>
                </c:pt>
                <c:pt idx="867">
                  <c:v>73.918999999999997</c:v>
                </c:pt>
                <c:pt idx="868">
                  <c:v>50.972999999999999</c:v>
                </c:pt>
                <c:pt idx="869">
                  <c:v>11.138</c:v>
                </c:pt>
                <c:pt idx="870">
                  <c:v>-30.45</c:v>
                </c:pt>
                <c:pt idx="871">
                  <c:v>-64.716999999999999</c:v>
                </c:pt>
                <c:pt idx="872">
                  <c:v>-73.346999999999994</c:v>
                </c:pt>
                <c:pt idx="873">
                  <c:v>48.98</c:v>
                </c:pt>
                <c:pt idx="874">
                  <c:v>71.105999999999995</c:v>
                </c:pt>
                <c:pt idx="875">
                  <c:v>38.912999999999997</c:v>
                </c:pt>
                <c:pt idx="876">
                  <c:v>-2.702</c:v>
                </c:pt>
                <c:pt idx="877">
                  <c:v>-43.15</c:v>
                </c:pt>
                <c:pt idx="878">
                  <c:v>-72.816000000000003</c:v>
                </c:pt>
                <c:pt idx="879">
                  <c:v>-63.259</c:v>
                </c:pt>
                <c:pt idx="880">
                  <c:v>68.248000000000005</c:v>
                </c:pt>
                <c:pt idx="881">
                  <c:v>61.182000000000002</c:v>
                </c:pt>
                <c:pt idx="882">
                  <c:v>24.751000000000001</c:v>
                </c:pt>
                <c:pt idx="883">
                  <c:v>-17.163</c:v>
                </c:pt>
                <c:pt idx="884">
                  <c:v>-55.804000000000002</c:v>
                </c:pt>
                <c:pt idx="885">
                  <c:v>-80.472999999999999</c:v>
                </c:pt>
                <c:pt idx="886">
                  <c:v>-47.808999999999997</c:v>
                </c:pt>
                <c:pt idx="887">
                  <c:v>68.471000000000004</c:v>
                </c:pt>
                <c:pt idx="888">
                  <c:v>50.487000000000002</c:v>
                </c:pt>
                <c:pt idx="889">
                  <c:v>12.355</c:v>
                </c:pt>
                <c:pt idx="890">
                  <c:v>-29.053999999999998</c:v>
                </c:pt>
                <c:pt idx="891">
                  <c:v>-65.704999999999998</c:v>
                </c:pt>
                <c:pt idx="892">
                  <c:v>-85.67</c:v>
                </c:pt>
                <c:pt idx="893">
                  <c:v>-27.901</c:v>
                </c:pt>
                <c:pt idx="894">
                  <c:v>66.462000000000003</c:v>
                </c:pt>
                <c:pt idx="895">
                  <c:v>44.213000000000001</c:v>
                </c:pt>
                <c:pt idx="896">
                  <c:v>5.8879999999999999</c:v>
                </c:pt>
                <c:pt idx="897">
                  <c:v>-34.581000000000003</c:v>
                </c:pt>
                <c:pt idx="898">
                  <c:v>-69.492000000000004</c:v>
                </c:pt>
                <c:pt idx="899">
                  <c:v>-86.084000000000003</c:v>
                </c:pt>
                <c:pt idx="900">
                  <c:v>-10.134</c:v>
                </c:pt>
                <c:pt idx="901">
                  <c:v>67.537000000000006</c:v>
                </c:pt>
                <c:pt idx="902">
                  <c:v>44.170999999999999</c:v>
                </c:pt>
                <c:pt idx="903">
                  <c:v>6.57</c:v>
                </c:pt>
                <c:pt idx="904">
                  <c:v>-32.74</c:v>
                </c:pt>
                <c:pt idx="905">
                  <c:v>-66.489000000000004</c:v>
                </c:pt>
                <c:pt idx="906">
                  <c:v>-82.472999999999999</c:v>
                </c:pt>
                <c:pt idx="907">
                  <c:v>-8.6679999999999993</c:v>
                </c:pt>
                <c:pt idx="908">
                  <c:v>70.561000000000007</c:v>
                </c:pt>
                <c:pt idx="909">
                  <c:v>47.805999999999997</c:v>
                </c:pt>
                <c:pt idx="910">
                  <c:v>10.9</c:v>
                </c:pt>
                <c:pt idx="911">
                  <c:v>-28.004000000000001</c:v>
                </c:pt>
                <c:pt idx="912">
                  <c:v>-61.984999999999999</c:v>
                </c:pt>
                <c:pt idx="913">
                  <c:v>-80.046999999999997</c:v>
                </c:pt>
                <c:pt idx="914">
                  <c:v>-27.984999999999999</c:v>
                </c:pt>
                <c:pt idx="915">
                  <c:v>74.927000000000007</c:v>
                </c:pt>
                <c:pt idx="916">
                  <c:v>55.484999999999999</c:v>
                </c:pt>
                <c:pt idx="917">
                  <c:v>19.038</c:v>
                </c:pt>
                <c:pt idx="918">
                  <c:v>-20.344000000000001</c:v>
                </c:pt>
                <c:pt idx="919">
                  <c:v>-55.753</c:v>
                </c:pt>
                <c:pt idx="920">
                  <c:v>-77.691000000000003</c:v>
                </c:pt>
                <c:pt idx="921">
                  <c:v>-48.593000000000004</c:v>
                </c:pt>
                <c:pt idx="922">
                  <c:v>74.608000000000004</c:v>
                </c:pt>
                <c:pt idx="923">
                  <c:v>61.384999999999998</c:v>
                </c:pt>
                <c:pt idx="924">
                  <c:v>26.361999999999998</c:v>
                </c:pt>
                <c:pt idx="925">
                  <c:v>-13.116</c:v>
                </c:pt>
                <c:pt idx="926">
                  <c:v>-50.08</c:v>
                </c:pt>
                <c:pt idx="927">
                  <c:v>-76.736999999999995</c:v>
                </c:pt>
                <c:pt idx="928">
                  <c:v>-70.218999999999994</c:v>
                </c:pt>
                <c:pt idx="929">
                  <c:v>63.170999999999999</c:v>
                </c:pt>
                <c:pt idx="930">
                  <c:v>64.447000000000003</c:v>
                </c:pt>
                <c:pt idx="931">
                  <c:v>32.475999999999999</c:v>
                </c:pt>
                <c:pt idx="932">
                  <c:v>-6.3559999999999999</c:v>
                </c:pt>
                <c:pt idx="933">
                  <c:v>-44.387999999999998</c:v>
                </c:pt>
                <c:pt idx="934">
                  <c:v>-75.119</c:v>
                </c:pt>
                <c:pt idx="935">
                  <c:v>-84.744</c:v>
                </c:pt>
                <c:pt idx="936">
                  <c:v>19.497</c:v>
                </c:pt>
                <c:pt idx="937">
                  <c:v>66.596000000000004</c:v>
                </c:pt>
                <c:pt idx="938">
                  <c:v>41.024999999999999</c:v>
                </c:pt>
                <c:pt idx="939">
                  <c:v>4.0170000000000003</c:v>
                </c:pt>
                <c:pt idx="940">
                  <c:v>-34.390999999999998</c:v>
                </c:pt>
                <c:pt idx="941">
                  <c:v>-68.228999999999999</c:v>
                </c:pt>
                <c:pt idx="942">
                  <c:v>-88.546000000000006</c:v>
                </c:pt>
                <c:pt idx="943">
                  <c:v>-59.673999999999999</c:v>
                </c:pt>
                <c:pt idx="944">
                  <c:v>65.358000000000004</c:v>
                </c:pt>
                <c:pt idx="945">
                  <c:v>54.189</c:v>
                </c:pt>
                <c:pt idx="946">
                  <c:v>21.257000000000001</c:v>
                </c:pt>
                <c:pt idx="947">
                  <c:v>-16.315999999999999</c:v>
                </c:pt>
                <c:pt idx="948">
                  <c:v>-52.094000000000001</c:v>
                </c:pt>
                <c:pt idx="949">
                  <c:v>-79.695999999999998</c:v>
                </c:pt>
                <c:pt idx="950">
                  <c:v>-83.971000000000004</c:v>
                </c:pt>
                <c:pt idx="951">
                  <c:v>35.728999999999999</c:v>
                </c:pt>
                <c:pt idx="952">
                  <c:v>67.838999999999999</c:v>
                </c:pt>
                <c:pt idx="953">
                  <c:v>42.753</c:v>
                </c:pt>
                <c:pt idx="954">
                  <c:v>7.5149999999999997</c:v>
                </c:pt>
                <c:pt idx="955">
                  <c:v>-28.991</c:v>
                </c:pt>
                <c:pt idx="956">
                  <c:v>-61.433</c:v>
                </c:pt>
                <c:pt idx="957">
                  <c:v>-82.27</c:v>
                </c:pt>
                <c:pt idx="958">
                  <c:v>-65.944000000000003</c:v>
                </c:pt>
                <c:pt idx="959">
                  <c:v>67.557000000000002</c:v>
                </c:pt>
                <c:pt idx="960">
                  <c:v>64.001000000000005</c:v>
                </c:pt>
                <c:pt idx="961">
                  <c:v>33.517000000000003</c:v>
                </c:pt>
                <c:pt idx="962">
                  <c:v>-2.806</c:v>
                </c:pt>
                <c:pt idx="963">
                  <c:v>-38.453000000000003</c:v>
                </c:pt>
                <c:pt idx="964">
                  <c:v>-68.052000000000007</c:v>
                </c:pt>
                <c:pt idx="965">
                  <c:v>-81.483999999999995</c:v>
                </c:pt>
                <c:pt idx="966">
                  <c:v>-25.113</c:v>
                </c:pt>
                <c:pt idx="967">
                  <c:v>76.016000000000005</c:v>
                </c:pt>
                <c:pt idx="968">
                  <c:v>58.572000000000003</c:v>
                </c:pt>
                <c:pt idx="969">
                  <c:v>25.08</c:v>
                </c:pt>
                <c:pt idx="970">
                  <c:v>-11.859</c:v>
                </c:pt>
                <c:pt idx="971">
                  <c:v>-46.798999999999999</c:v>
                </c:pt>
                <c:pt idx="972">
                  <c:v>-74.099999999999994</c:v>
                </c:pt>
                <c:pt idx="973">
                  <c:v>-80.894000000000005</c:v>
                </c:pt>
                <c:pt idx="974">
                  <c:v>22.902000000000001</c:v>
                </c:pt>
                <c:pt idx="975">
                  <c:v>72.174999999999997</c:v>
                </c:pt>
                <c:pt idx="976">
                  <c:v>48.81</c:v>
                </c:pt>
                <c:pt idx="977">
                  <c:v>14.106</c:v>
                </c:pt>
                <c:pt idx="978">
                  <c:v>-22.631</c:v>
                </c:pt>
                <c:pt idx="979">
                  <c:v>-56.531999999999996</c:v>
                </c:pt>
                <c:pt idx="980">
                  <c:v>-81.801000000000002</c:v>
                </c:pt>
                <c:pt idx="981">
                  <c:v>-83.679000000000002</c:v>
                </c:pt>
                <c:pt idx="982">
                  <c:v>37.779000000000003</c:v>
                </c:pt>
                <c:pt idx="983">
                  <c:v>65.805000000000007</c:v>
                </c:pt>
                <c:pt idx="984">
                  <c:v>40.564999999999998</c:v>
                </c:pt>
                <c:pt idx="985">
                  <c:v>5.8330000000000002</c:v>
                </c:pt>
                <c:pt idx="986">
                  <c:v>-30.286999999999999</c:v>
                </c:pt>
                <c:pt idx="987">
                  <c:v>-63.182000000000002</c:v>
                </c:pt>
                <c:pt idx="988">
                  <c:v>-87.048000000000002</c:v>
                </c:pt>
                <c:pt idx="989">
                  <c:v>-86.570999999999998</c:v>
                </c:pt>
                <c:pt idx="990">
                  <c:v>38.652999999999999</c:v>
                </c:pt>
                <c:pt idx="991">
                  <c:v>64.212999999999994</c:v>
                </c:pt>
                <c:pt idx="992">
                  <c:v>39.665999999999997</c:v>
                </c:pt>
                <c:pt idx="993">
                  <c:v>5.89</c:v>
                </c:pt>
                <c:pt idx="994">
                  <c:v>-29.268999999999998</c:v>
                </c:pt>
                <c:pt idx="995">
                  <c:v>-61.360999999999997</c:v>
                </c:pt>
                <c:pt idx="996">
                  <c:v>-84.896000000000001</c:v>
                </c:pt>
                <c:pt idx="997">
                  <c:v>-85.869</c:v>
                </c:pt>
                <c:pt idx="998">
                  <c:v>33.899000000000001</c:v>
                </c:pt>
                <c:pt idx="999">
                  <c:v>67.986000000000004</c:v>
                </c:pt>
                <c:pt idx="1000">
                  <c:v>45.53</c:v>
                </c:pt>
                <c:pt idx="1001">
                  <c:v>13.135999999999999</c:v>
                </c:pt>
                <c:pt idx="1002">
                  <c:v>-21.1</c:v>
                </c:pt>
                <c:pt idx="1003">
                  <c:v>-52.963000000000001</c:v>
                </c:pt>
                <c:pt idx="1004">
                  <c:v>-77.850999999999999</c:v>
                </c:pt>
                <c:pt idx="1005">
                  <c:v>-85.864999999999995</c:v>
                </c:pt>
                <c:pt idx="1006">
                  <c:v>-18.172999999999998</c:v>
                </c:pt>
                <c:pt idx="1007">
                  <c:v>72.427999999999997</c:v>
                </c:pt>
                <c:pt idx="1008">
                  <c:v>54.884</c:v>
                </c:pt>
                <c:pt idx="1009">
                  <c:v>23.684999999999999</c:v>
                </c:pt>
                <c:pt idx="1010">
                  <c:v>-10.553000000000001</c:v>
                </c:pt>
                <c:pt idx="1011">
                  <c:v>-43.34</c:v>
                </c:pt>
                <c:pt idx="1012">
                  <c:v>-70.494</c:v>
                </c:pt>
                <c:pt idx="1013">
                  <c:v>-84.323999999999998</c:v>
                </c:pt>
                <c:pt idx="1014">
                  <c:v>-52.866</c:v>
                </c:pt>
                <c:pt idx="1015">
                  <c:v>73.180000000000007</c:v>
                </c:pt>
                <c:pt idx="1016">
                  <c:v>64.206000000000003</c:v>
                </c:pt>
                <c:pt idx="1017">
                  <c:v>34.893999999999998</c:v>
                </c:pt>
                <c:pt idx="1018">
                  <c:v>0.72699999999999998</c:v>
                </c:pt>
                <c:pt idx="1019">
                  <c:v>-33.201999999999998</c:v>
                </c:pt>
                <c:pt idx="1020">
                  <c:v>-63.118000000000002</c:v>
                </c:pt>
                <c:pt idx="1021">
                  <c:v>-83.484999999999999</c:v>
                </c:pt>
                <c:pt idx="1022">
                  <c:v>-78.384</c:v>
                </c:pt>
                <c:pt idx="1023">
                  <c:v>51.765000000000001</c:v>
                </c:pt>
                <c:pt idx="1024">
                  <c:v>67.668999999999997</c:v>
                </c:pt>
                <c:pt idx="1025">
                  <c:v>42.780999999999999</c:v>
                </c:pt>
                <c:pt idx="1026">
                  <c:v>9.8629999999999995</c:v>
                </c:pt>
                <c:pt idx="1027">
                  <c:v>-24.367999999999999</c:v>
                </c:pt>
                <c:pt idx="1028">
                  <c:v>-56.215000000000003</c:v>
                </c:pt>
                <c:pt idx="1029">
                  <c:v>-81.59</c:v>
                </c:pt>
                <c:pt idx="1030">
                  <c:v>-92.094999999999999</c:v>
                </c:pt>
                <c:pt idx="1031">
                  <c:v>-46.334000000000003</c:v>
                </c:pt>
                <c:pt idx="1032">
                  <c:v>65.893000000000001</c:v>
                </c:pt>
                <c:pt idx="1033">
                  <c:v>52.448</c:v>
                </c:pt>
                <c:pt idx="1034">
                  <c:v>22.847999999999999</c:v>
                </c:pt>
                <c:pt idx="1035">
                  <c:v>-10.612</c:v>
                </c:pt>
                <c:pt idx="1036">
                  <c:v>-43.478000000000002</c:v>
                </c:pt>
                <c:pt idx="1037">
                  <c:v>-72.302999999999997</c:v>
                </c:pt>
                <c:pt idx="1038">
                  <c:v>-92.028000000000006</c:v>
                </c:pt>
                <c:pt idx="1039">
                  <c:v>-88.873999999999995</c:v>
                </c:pt>
                <c:pt idx="1040">
                  <c:v>34.645000000000003</c:v>
                </c:pt>
                <c:pt idx="1041">
                  <c:v>64.712000000000003</c:v>
                </c:pt>
                <c:pt idx="1042">
                  <c:v>43.179000000000002</c:v>
                </c:pt>
                <c:pt idx="1043">
                  <c:v>12.558</c:v>
                </c:pt>
                <c:pt idx="1044">
                  <c:v>-19.879000000000001</c:v>
                </c:pt>
                <c:pt idx="1045">
                  <c:v>-50.561999999999998</c:v>
                </c:pt>
                <c:pt idx="1046">
                  <c:v>-76.040999999999997</c:v>
                </c:pt>
                <c:pt idx="1047">
                  <c:v>-90.22</c:v>
                </c:pt>
                <c:pt idx="1048">
                  <c:v>-71.572000000000003</c:v>
                </c:pt>
                <c:pt idx="1049">
                  <c:v>62.726999999999997</c:v>
                </c:pt>
                <c:pt idx="1050">
                  <c:v>63.133000000000003</c:v>
                </c:pt>
                <c:pt idx="1051">
                  <c:v>38.186999999999998</c:v>
                </c:pt>
                <c:pt idx="1052">
                  <c:v>7.2549999999999999</c:v>
                </c:pt>
                <c:pt idx="1053">
                  <c:v>-24.56</c:v>
                </c:pt>
                <c:pt idx="1054">
                  <c:v>-54.173000000000002</c:v>
                </c:pt>
                <c:pt idx="1055">
                  <c:v>-78.046000000000006</c:v>
                </c:pt>
                <c:pt idx="1056">
                  <c:v>-89.242000000000004</c:v>
                </c:pt>
                <c:pt idx="1057">
                  <c:v>-60.645000000000003</c:v>
                </c:pt>
                <c:pt idx="1058">
                  <c:v>71.459999999999994</c:v>
                </c:pt>
                <c:pt idx="1059">
                  <c:v>67.5</c:v>
                </c:pt>
                <c:pt idx="1060">
                  <c:v>41.098999999999997</c:v>
                </c:pt>
                <c:pt idx="1061">
                  <c:v>9.1720000000000006</c:v>
                </c:pt>
                <c:pt idx="1062">
                  <c:v>-23.359000000000002</c:v>
                </c:pt>
                <c:pt idx="1063">
                  <c:v>-53.424999999999997</c:v>
                </c:pt>
                <c:pt idx="1064">
                  <c:v>-77.497</c:v>
                </c:pt>
                <c:pt idx="1065">
                  <c:v>-88.619</c:v>
                </c:pt>
                <c:pt idx="1066">
                  <c:v>-58.676000000000002</c:v>
                </c:pt>
                <c:pt idx="1067">
                  <c:v>70.873000000000005</c:v>
                </c:pt>
                <c:pt idx="1068">
                  <c:v>65.322000000000003</c:v>
                </c:pt>
                <c:pt idx="1069">
                  <c:v>38.710999999999999</c:v>
                </c:pt>
                <c:pt idx="1070">
                  <c:v>6.8209999999999997</c:v>
                </c:pt>
                <c:pt idx="1071">
                  <c:v>-25.670999999999999</c:v>
                </c:pt>
                <c:pt idx="1072">
                  <c:v>-55.875999999999998</c:v>
                </c:pt>
                <c:pt idx="1073">
                  <c:v>-80.572999999999993</c:v>
                </c:pt>
                <c:pt idx="1074">
                  <c:v>-93.753</c:v>
                </c:pt>
                <c:pt idx="1075">
                  <c:v>-74.245000000000005</c:v>
                </c:pt>
                <c:pt idx="1076">
                  <c:v>60.676000000000002</c:v>
                </c:pt>
                <c:pt idx="1077">
                  <c:v>62.024999999999999</c:v>
                </c:pt>
                <c:pt idx="1078">
                  <c:v>37.084000000000003</c:v>
                </c:pt>
                <c:pt idx="1079">
                  <c:v>6.0129999999999999</c:v>
                </c:pt>
                <c:pt idx="1080">
                  <c:v>-26.07</c:v>
                </c:pt>
                <c:pt idx="1081">
                  <c:v>-56.292999999999999</c:v>
                </c:pt>
                <c:pt idx="1082">
                  <c:v>-81.763000000000005</c:v>
                </c:pt>
                <c:pt idx="1083">
                  <c:v>-97.613</c:v>
                </c:pt>
                <c:pt idx="1084">
                  <c:v>-89.78</c:v>
                </c:pt>
                <c:pt idx="1085">
                  <c:v>38.667000000000002</c:v>
                </c:pt>
                <c:pt idx="1086">
                  <c:v>64.646000000000001</c:v>
                </c:pt>
                <c:pt idx="1087">
                  <c:v>44.265000000000001</c:v>
                </c:pt>
                <c:pt idx="1088">
                  <c:v>15.257999999999999</c:v>
                </c:pt>
                <c:pt idx="1089">
                  <c:v>-15.769</c:v>
                </c:pt>
                <c:pt idx="1090">
                  <c:v>-45.743000000000002</c:v>
                </c:pt>
                <c:pt idx="1091">
                  <c:v>-72.058999999999997</c:v>
                </c:pt>
                <c:pt idx="1092">
                  <c:v>-90.994</c:v>
                </c:pt>
                <c:pt idx="1093">
                  <c:v>-93.837999999999994</c:v>
                </c:pt>
                <c:pt idx="1094">
                  <c:v>-29.673999999999999</c:v>
                </c:pt>
                <c:pt idx="1095">
                  <c:v>69.497</c:v>
                </c:pt>
                <c:pt idx="1096">
                  <c:v>57.091000000000001</c:v>
                </c:pt>
                <c:pt idx="1097">
                  <c:v>30.981999999999999</c:v>
                </c:pt>
                <c:pt idx="1098">
                  <c:v>1.073</c:v>
                </c:pt>
                <c:pt idx="1099">
                  <c:v>-29.135000000000002</c:v>
                </c:pt>
                <c:pt idx="1100">
                  <c:v>-57.3</c:v>
                </c:pt>
                <c:pt idx="1101">
                  <c:v>-80.736999999999995</c:v>
                </c:pt>
                <c:pt idx="1102">
                  <c:v>-94.727999999999994</c:v>
                </c:pt>
                <c:pt idx="1103">
                  <c:v>-86.061999999999998</c:v>
                </c:pt>
                <c:pt idx="1104">
                  <c:v>37.308999999999997</c:v>
                </c:pt>
                <c:pt idx="1105">
                  <c:v>75.421999999999997</c:v>
                </c:pt>
                <c:pt idx="1106">
                  <c:v>56.49</c:v>
                </c:pt>
                <c:pt idx="1107">
                  <c:v>27.747</c:v>
                </c:pt>
                <c:pt idx="1108">
                  <c:v>-3.5680000000000001</c:v>
                </c:pt>
                <c:pt idx="1109">
                  <c:v>-34.345999999999997</c:v>
                </c:pt>
                <c:pt idx="1110">
                  <c:v>-62.215000000000003</c:v>
                </c:pt>
                <c:pt idx="1111">
                  <c:v>-84.210999999999999</c:v>
                </c:pt>
                <c:pt idx="1112">
                  <c:v>-94.605000000000004</c:v>
                </c:pt>
                <c:pt idx="1113">
                  <c:v>-73.867999999999995</c:v>
                </c:pt>
                <c:pt idx="1114">
                  <c:v>63.918999999999997</c:v>
                </c:pt>
                <c:pt idx="1115">
                  <c:v>70.623000000000005</c:v>
                </c:pt>
                <c:pt idx="1116">
                  <c:v>47.682000000000002</c:v>
                </c:pt>
                <c:pt idx="1117">
                  <c:v>17.902000000000001</c:v>
                </c:pt>
                <c:pt idx="1118">
                  <c:v>-13.465999999999999</c:v>
                </c:pt>
                <c:pt idx="1119">
                  <c:v>-43.802999999999997</c:v>
                </c:pt>
                <c:pt idx="1120">
                  <c:v>-70.897999999999996</c:v>
                </c:pt>
                <c:pt idx="1121">
                  <c:v>-91.790999999999997</c:v>
                </c:pt>
                <c:pt idx="1122">
                  <c:v>-100.511</c:v>
                </c:pt>
                <c:pt idx="1123">
                  <c:v>-75.477000000000004</c:v>
                </c:pt>
                <c:pt idx="1124">
                  <c:v>60.938000000000002</c:v>
                </c:pt>
                <c:pt idx="1125">
                  <c:v>62.939</c:v>
                </c:pt>
                <c:pt idx="1126">
                  <c:v>39.484999999999999</c:v>
                </c:pt>
                <c:pt idx="1127">
                  <c:v>9.9649999999999999</c:v>
                </c:pt>
                <c:pt idx="1128">
                  <c:v>-20.835999999999999</c:v>
                </c:pt>
                <c:pt idx="1129">
                  <c:v>-50.460999999999999</c:v>
                </c:pt>
                <c:pt idx="1130">
                  <c:v>-76.796999999999997</c:v>
                </c:pt>
                <c:pt idx="1131">
                  <c:v>-97.007000000000005</c:v>
                </c:pt>
                <c:pt idx="1132">
                  <c:v>-105.455</c:v>
                </c:pt>
                <c:pt idx="1133">
                  <c:v>-82.81</c:v>
                </c:pt>
                <c:pt idx="1134">
                  <c:v>56.046999999999997</c:v>
                </c:pt>
                <c:pt idx="1135">
                  <c:v>63.981999999999999</c:v>
                </c:pt>
                <c:pt idx="1136">
                  <c:v>42.686999999999998</c:v>
                </c:pt>
                <c:pt idx="1137">
                  <c:v>14.742000000000001</c:v>
                </c:pt>
                <c:pt idx="1138">
                  <c:v>-14.743</c:v>
                </c:pt>
                <c:pt idx="1139">
                  <c:v>-43.295999999999999</c:v>
                </c:pt>
                <c:pt idx="1140">
                  <c:v>-68.942999999999998</c:v>
                </c:pt>
                <c:pt idx="1141">
                  <c:v>-89.218000000000004</c:v>
                </c:pt>
                <c:pt idx="1142">
                  <c:v>-99.575999999999993</c:v>
                </c:pt>
                <c:pt idx="1143">
                  <c:v>-86.317999999999998</c:v>
                </c:pt>
                <c:pt idx="1144">
                  <c:v>45.756999999999998</c:v>
                </c:pt>
                <c:pt idx="1145">
                  <c:v>68.899000000000001</c:v>
                </c:pt>
                <c:pt idx="1146">
                  <c:v>50.444000000000003</c:v>
                </c:pt>
                <c:pt idx="1147">
                  <c:v>23.943999999999999</c:v>
                </c:pt>
                <c:pt idx="1148">
                  <c:v>-4.8380000000000001</c:v>
                </c:pt>
                <c:pt idx="1149">
                  <c:v>-33.389000000000003</c:v>
                </c:pt>
                <c:pt idx="1150">
                  <c:v>-59.850999999999999</c:v>
                </c:pt>
                <c:pt idx="1151">
                  <c:v>-82.093999999999994</c:v>
                </c:pt>
                <c:pt idx="1152">
                  <c:v>-96.608000000000004</c:v>
                </c:pt>
                <c:pt idx="1153">
                  <c:v>-94.902000000000001</c:v>
                </c:pt>
                <c:pt idx="1154">
                  <c:v>-31.754000000000001</c:v>
                </c:pt>
                <c:pt idx="1155">
                  <c:v>77.024000000000001</c:v>
                </c:pt>
                <c:pt idx="1156">
                  <c:v>67.605999999999995</c:v>
                </c:pt>
                <c:pt idx="1157">
                  <c:v>43.054000000000002</c:v>
                </c:pt>
                <c:pt idx="1158">
                  <c:v>14.146000000000001</c:v>
                </c:pt>
                <c:pt idx="1159">
                  <c:v>-15.598000000000001</c:v>
                </c:pt>
                <c:pt idx="1160">
                  <c:v>-44.16</c:v>
                </c:pt>
                <c:pt idx="1161">
                  <c:v>-69.727999999999994</c:v>
                </c:pt>
                <c:pt idx="1162">
                  <c:v>-89.893000000000001</c:v>
                </c:pt>
                <c:pt idx="1163">
                  <c:v>-100.113</c:v>
                </c:pt>
                <c:pt idx="1164">
                  <c:v>-86.853999999999999</c:v>
                </c:pt>
                <c:pt idx="1165">
                  <c:v>43.594999999999999</c:v>
                </c:pt>
                <c:pt idx="1166">
                  <c:v>71.497</c:v>
                </c:pt>
                <c:pt idx="1167">
                  <c:v>53.375</c:v>
                </c:pt>
                <c:pt idx="1168">
                  <c:v>26.596</c:v>
                </c:pt>
                <c:pt idx="1169">
                  <c:v>-2.6920000000000002</c:v>
                </c:pt>
                <c:pt idx="1170">
                  <c:v>-31.936</c:v>
                </c:pt>
                <c:pt idx="1171">
                  <c:v>-59.414000000000001</c:v>
                </c:pt>
                <c:pt idx="1172">
                  <c:v>-83.366</c:v>
                </c:pt>
                <c:pt idx="1173">
                  <c:v>-101.22199999999999</c:v>
                </c:pt>
                <c:pt idx="1174">
                  <c:v>-107.761</c:v>
                </c:pt>
                <c:pt idx="1175">
                  <c:v>-85.463999999999999</c:v>
                </c:pt>
                <c:pt idx="1176">
                  <c:v>53.433999999999997</c:v>
                </c:pt>
                <c:pt idx="1177">
                  <c:v>64.608000000000004</c:v>
                </c:pt>
                <c:pt idx="1178">
                  <c:v>44.942999999999998</c:v>
                </c:pt>
                <c:pt idx="1179">
                  <c:v>18.334</c:v>
                </c:pt>
                <c:pt idx="1180">
                  <c:v>-10.188000000000001</c:v>
                </c:pt>
                <c:pt idx="1181">
                  <c:v>-38.353999999999999</c:v>
                </c:pt>
                <c:pt idx="1182">
                  <c:v>-64.534999999999997</c:v>
                </c:pt>
                <c:pt idx="1183">
                  <c:v>-86.989000000000004</c:v>
                </c:pt>
                <c:pt idx="1184">
                  <c:v>-103.09099999999999</c:v>
                </c:pt>
                <c:pt idx="1185">
                  <c:v>-107.358</c:v>
                </c:pt>
                <c:pt idx="1186">
                  <c:v>-80.441999999999993</c:v>
                </c:pt>
                <c:pt idx="1187">
                  <c:v>59.387</c:v>
                </c:pt>
                <c:pt idx="1188">
                  <c:v>67.709999999999994</c:v>
                </c:pt>
                <c:pt idx="1189">
                  <c:v>48.798000000000002</c:v>
                </c:pt>
                <c:pt idx="1190">
                  <c:v>23.353000000000002</c:v>
                </c:pt>
                <c:pt idx="1191">
                  <c:v>-3.9910000000000001</c:v>
                </c:pt>
                <c:pt idx="1192">
                  <c:v>-31.239000000000001</c:v>
                </c:pt>
                <c:pt idx="1193">
                  <c:v>-57.119</c:v>
                </c:pt>
                <c:pt idx="1194">
                  <c:v>-80.337999999999994</c:v>
                </c:pt>
                <c:pt idx="1195">
                  <c:v>-99.025999999999996</c:v>
                </c:pt>
                <c:pt idx="1196">
                  <c:v>-109.877</c:v>
                </c:pt>
                <c:pt idx="1197">
                  <c:v>-105.206</c:v>
                </c:pt>
                <c:pt idx="1198">
                  <c:v>-51.607999999999997</c:v>
                </c:pt>
                <c:pt idx="1199">
                  <c:v>74.433000000000007</c:v>
                </c:pt>
                <c:pt idx="1200">
                  <c:v>69.055000000000007</c:v>
                </c:pt>
                <c:pt idx="1201">
                  <c:v>45.78</c:v>
                </c:pt>
                <c:pt idx="1202">
                  <c:v>17.725999999999999</c:v>
                </c:pt>
                <c:pt idx="1203">
                  <c:v>-11.391999999999999</c:v>
                </c:pt>
                <c:pt idx="1204">
                  <c:v>-39.698999999999998</c:v>
                </c:pt>
                <c:pt idx="1205">
                  <c:v>-65.762</c:v>
                </c:pt>
                <c:pt idx="1206">
                  <c:v>-88.012</c:v>
                </c:pt>
                <c:pt idx="1207">
                  <c:v>-104.136</c:v>
                </c:pt>
                <c:pt idx="1208">
                  <c:v>-109.61499999999999</c:v>
                </c:pt>
                <c:pt idx="1209">
                  <c:v>-91.123999999999995</c:v>
                </c:pt>
                <c:pt idx="1210">
                  <c:v>40.372</c:v>
                </c:pt>
                <c:pt idx="1211">
                  <c:v>72.659000000000006</c:v>
                </c:pt>
                <c:pt idx="1212">
                  <c:v>54.994</c:v>
                </c:pt>
                <c:pt idx="1213">
                  <c:v>28.693000000000001</c:v>
                </c:pt>
                <c:pt idx="1214">
                  <c:v>-6.0999999999999999E-2</c:v>
                </c:pt>
                <c:pt idx="1215">
                  <c:v>-28.869</c:v>
                </c:pt>
                <c:pt idx="1216">
                  <c:v>-56.27</c:v>
                </c:pt>
                <c:pt idx="1217">
                  <c:v>-80.965999999999994</c:v>
                </c:pt>
                <c:pt idx="1218">
                  <c:v>-101.381</c:v>
                </c:pt>
                <c:pt idx="1219">
                  <c:v>-115.006</c:v>
                </c:pt>
                <c:pt idx="1220">
                  <c:v>-116.598</c:v>
                </c:pt>
                <c:pt idx="1221">
                  <c:v>-88.847999999999999</c:v>
                </c:pt>
                <c:pt idx="1222">
                  <c:v>52.283000000000001</c:v>
                </c:pt>
                <c:pt idx="1223">
                  <c:v>63.933</c:v>
                </c:pt>
                <c:pt idx="1224">
                  <c:v>44.271000000000001</c:v>
                </c:pt>
                <c:pt idx="1225">
                  <c:v>17.965</c:v>
                </c:pt>
                <c:pt idx="1226">
                  <c:v>-10.112</c:v>
                </c:pt>
                <c:pt idx="1227">
                  <c:v>-37.896000000000001</c:v>
                </c:pt>
                <c:pt idx="1228">
                  <c:v>-42.220999999999997</c:v>
                </c:pt>
                <c:pt idx="1229">
                  <c:v>-45.167000000000002</c:v>
                </c:pt>
                <c:pt idx="1230">
                  <c:v>-48.09</c:v>
                </c:pt>
                <c:pt idx="1231">
                  <c:v>-50.987000000000002</c:v>
                </c:pt>
                <c:pt idx="1232">
                  <c:v>-53.857999999999997</c:v>
                </c:pt>
                <c:pt idx="1233">
                  <c:v>-56.7</c:v>
                </c:pt>
                <c:pt idx="1234">
                  <c:v>-59.511000000000003</c:v>
                </c:pt>
                <c:pt idx="1235">
                  <c:v>-62.290999999999997</c:v>
                </c:pt>
                <c:pt idx="1236">
                  <c:v>-65.037000000000006</c:v>
                </c:pt>
                <c:pt idx="1237">
                  <c:v>-67.748000000000005</c:v>
                </c:pt>
                <c:pt idx="1238">
                  <c:v>-70.421999999999997</c:v>
                </c:pt>
                <c:pt idx="1239">
                  <c:v>-73.057000000000002</c:v>
                </c:pt>
                <c:pt idx="1240">
                  <c:v>-75.650999999999996</c:v>
                </c:pt>
                <c:pt idx="1241">
                  <c:v>-78.203000000000003</c:v>
                </c:pt>
                <c:pt idx="1242">
                  <c:v>-80.709000000000003</c:v>
                </c:pt>
                <c:pt idx="1243">
                  <c:v>-83.168999999999997</c:v>
                </c:pt>
                <c:pt idx="1244">
                  <c:v>-85.578999999999994</c:v>
                </c:pt>
                <c:pt idx="1245">
                  <c:v>-87.938000000000002</c:v>
                </c:pt>
                <c:pt idx="1246">
                  <c:v>-90.242999999999995</c:v>
                </c:pt>
                <c:pt idx="1247">
                  <c:v>-92.492000000000004</c:v>
                </c:pt>
                <c:pt idx="1248">
                  <c:v>-94.680999999999997</c:v>
                </c:pt>
                <c:pt idx="1249">
                  <c:v>-96.808999999999997</c:v>
                </c:pt>
                <c:pt idx="1250">
                  <c:v>-98.870999999999995</c:v>
                </c:pt>
                <c:pt idx="1251">
                  <c:v>-100.86499999999999</c:v>
                </c:pt>
                <c:pt idx="1252">
                  <c:v>-102.788</c:v>
                </c:pt>
                <c:pt idx="1253">
                  <c:v>-104.634</c:v>
                </c:pt>
                <c:pt idx="1254">
                  <c:v>-106.402</c:v>
                </c:pt>
                <c:pt idx="1255">
                  <c:v>-108.086</c:v>
                </c:pt>
                <c:pt idx="1256">
                  <c:v>-109.681</c:v>
                </c:pt>
                <c:pt idx="1257">
                  <c:v>-111.184</c:v>
                </c:pt>
                <c:pt idx="1258">
                  <c:v>-112.58799999999999</c:v>
                </c:pt>
                <c:pt idx="1259">
                  <c:v>-113.887</c:v>
                </c:pt>
                <c:pt idx="1260">
                  <c:v>-115.075</c:v>
                </c:pt>
                <c:pt idx="1261">
                  <c:v>-116.146</c:v>
                </c:pt>
                <c:pt idx="1262">
                  <c:v>-117.09099999999999</c:v>
                </c:pt>
                <c:pt idx="1263">
                  <c:v>-117.901</c:v>
                </c:pt>
                <c:pt idx="1264">
                  <c:v>-118.568</c:v>
                </c:pt>
                <c:pt idx="1265">
                  <c:v>-119.07899999999999</c:v>
                </c:pt>
                <c:pt idx="1266">
                  <c:v>-119.425</c:v>
                </c:pt>
                <c:pt idx="1267">
                  <c:v>-119.59</c:v>
                </c:pt>
                <c:pt idx="1268">
                  <c:v>-119.55800000000001</c:v>
                </c:pt>
                <c:pt idx="1269">
                  <c:v>-119.31100000000001</c:v>
                </c:pt>
                <c:pt idx="1270">
                  <c:v>-118.827</c:v>
                </c:pt>
                <c:pt idx="1271">
                  <c:v>-118.083</c:v>
                </c:pt>
                <c:pt idx="1272">
                  <c:v>-117.051</c:v>
                </c:pt>
                <c:pt idx="1273">
                  <c:v>-115.697</c:v>
                </c:pt>
                <c:pt idx="1274">
                  <c:v>-113.982</c:v>
                </c:pt>
                <c:pt idx="1275">
                  <c:v>-111.858</c:v>
                </c:pt>
                <c:pt idx="1276">
                  <c:v>-109.264</c:v>
                </c:pt>
                <c:pt idx="1277">
                  <c:v>-106.126</c:v>
                </c:pt>
                <c:pt idx="1278">
                  <c:v>-102.34699999999999</c:v>
                </c:pt>
                <c:pt idx="1279">
                  <c:v>-97.799000000000007</c:v>
                </c:pt>
                <c:pt idx="1280">
                  <c:v>-92.308999999999997</c:v>
                </c:pt>
                <c:pt idx="1281">
                  <c:v>-85.637</c:v>
                </c:pt>
                <c:pt idx="1282">
                  <c:v>-77.427000000000007</c:v>
                </c:pt>
                <c:pt idx="1283">
                  <c:v>-67.138000000000005</c:v>
                </c:pt>
                <c:pt idx="1284">
                  <c:v>-53.902999999999999</c:v>
                </c:pt>
                <c:pt idx="1285">
                  <c:v>-36.348999999999997</c:v>
                </c:pt>
                <c:pt idx="1286">
                  <c:v>-13.04</c:v>
                </c:pt>
                <c:pt idx="1287">
                  <c:v>13.291</c:v>
                </c:pt>
                <c:pt idx="1288">
                  <c:v>34.154000000000003</c:v>
                </c:pt>
                <c:pt idx="1289">
                  <c:v>47.651000000000003</c:v>
                </c:pt>
                <c:pt idx="1290">
                  <c:v>56.277999999999999</c:v>
                </c:pt>
                <c:pt idx="1291">
                  <c:v>61.905999999999999</c:v>
                </c:pt>
                <c:pt idx="1292">
                  <c:v>65.584000000000003</c:v>
                </c:pt>
                <c:pt idx="1293">
                  <c:v>67.915000000000006</c:v>
                </c:pt>
                <c:pt idx="1294">
                  <c:v>69.269000000000005</c:v>
                </c:pt>
                <c:pt idx="1295">
                  <c:v>69.882999999999996</c:v>
                </c:pt>
                <c:pt idx="1296">
                  <c:v>69.921999999999997</c:v>
                </c:pt>
                <c:pt idx="1297">
                  <c:v>69.5</c:v>
                </c:pt>
                <c:pt idx="1298">
                  <c:v>68.704999999999998</c:v>
                </c:pt>
                <c:pt idx="1299">
                  <c:v>67.600999999999999</c:v>
                </c:pt>
                <c:pt idx="1300">
                  <c:v>66.238</c:v>
                </c:pt>
                <c:pt idx="1301">
                  <c:v>64.656999999999996</c:v>
                </c:pt>
                <c:pt idx="1302">
                  <c:v>62.887999999999998</c:v>
                </c:pt>
                <c:pt idx="1303">
                  <c:v>60.959000000000003</c:v>
                </c:pt>
                <c:pt idx="1304">
                  <c:v>58.890999999999998</c:v>
                </c:pt>
                <c:pt idx="1305">
                  <c:v>56.703000000000003</c:v>
                </c:pt>
                <c:pt idx="1306">
                  <c:v>54.408000000000001</c:v>
                </c:pt>
                <c:pt idx="1307">
                  <c:v>52.021000000000001</c:v>
                </c:pt>
                <c:pt idx="1308">
                  <c:v>49.552999999999997</c:v>
                </c:pt>
                <c:pt idx="1309">
                  <c:v>47.012999999999998</c:v>
                </c:pt>
                <c:pt idx="1310">
                  <c:v>44.41</c:v>
                </c:pt>
                <c:pt idx="1311">
                  <c:v>41.752000000000002</c:v>
                </c:pt>
                <c:pt idx="1312">
                  <c:v>39.045999999999999</c:v>
                </c:pt>
                <c:pt idx="1313">
                  <c:v>36.295999999999999</c:v>
                </c:pt>
                <c:pt idx="1314">
                  <c:v>33.51</c:v>
                </c:pt>
                <c:pt idx="1315">
                  <c:v>30.69</c:v>
                </c:pt>
                <c:pt idx="1316">
                  <c:v>27.841999999999999</c:v>
                </c:pt>
                <c:pt idx="1317">
                  <c:v>24.97</c:v>
                </c:pt>
                <c:pt idx="1318">
                  <c:v>22.077000000000002</c:v>
                </c:pt>
                <c:pt idx="1319">
                  <c:v>19.166</c:v>
                </c:pt>
                <c:pt idx="1320">
                  <c:v>16.241</c:v>
                </c:pt>
                <c:pt idx="1321">
                  <c:v>13.303000000000001</c:v>
                </c:pt>
                <c:pt idx="1322">
                  <c:v>10.356</c:v>
                </c:pt>
                <c:pt idx="1323">
                  <c:v>7.4020000000000001</c:v>
                </c:pt>
                <c:pt idx="1324">
                  <c:v>4.4420000000000002</c:v>
                </c:pt>
                <c:pt idx="1325">
                  <c:v>1.48</c:v>
                </c:pt>
                <c:pt idx="1326">
                  <c:v>-1.484</c:v>
                </c:pt>
                <c:pt idx="1327">
                  <c:v>-4.4470000000000001</c:v>
                </c:pt>
                <c:pt idx="1328">
                  <c:v>-7.4089999999999998</c:v>
                </c:pt>
                <c:pt idx="1329">
                  <c:v>-10.367000000000001</c:v>
                </c:pt>
                <c:pt idx="1330">
                  <c:v>-13.32</c:v>
                </c:pt>
                <c:pt idx="1331">
                  <c:v>-16.268000000000001</c:v>
                </c:pt>
                <c:pt idx="1332">
                  <c:v>-19.207999999999998</c:v>
                </c:pt>
                <c:pt idx="1333">
                  <c:v>-22.140999999999998</c:v>
                </c:pt>
                <c:pt idx="1334">
                  <c:v>-25.064</c:v>
                </c:pt>
                <c:pt idx="1335">
                  <c:v>-27.975999999999999</c:v>
                </c:pt>
                <c:pt idx="1336">
                  <c:v>-30.878</c:v>
                </c:pt>
                <c:pt idx="1337">
                  <c:v>-33.767000000000003</c:v>
                </c:pt>
                <c:pt idx="1338">
                  <c:v>-36.643999999999998</c:v>
                </c:pt>
                <c:pt idx="1339">
                  <c:v>-39.506</c:v>
                </c:pt>
                <c:pt idx="1340">
                  <c:v>-42.353999999999999</c:v>
                </c:pt>
                <c:pt idx="1341">
                  <c:v>-45.186</c:v>
                </c:pt>
                <c:pt idx="1342">
                  <c:v>-48.002000000000002</c:v>
                </c:pt>
                <c:pt idx="1343">
                  <c:v>-50.8</c:v>
                </c:pt>
                <c:pt idx="1344">
                  <c:v>-53.58</c:v>
                </c:pt>
                <c:pt idx="1345">
                  <c:v>-56.34</c:v>
                </c:pt>
                <c:pt idx="1346">
                  <c:v>-59.08</c:v>
                </c:pt>
                <c:pt idx="1347">
                  <c:v>-61.798000000000002</c:v>
                </c:pt>
                <c:pt idx="1348">
                  <c:v>-64.492999999999995</c:v>
                </c:pt>
                <c:pt idx="1349">
                  <c:v>-67.165000000000006</c:v>
                </c:pt>
                <c:pt idx="1350">
                  <c:v>-69.811000000000007</c:v>
                </c:pt>
                <c:pt idx="1351">
                  <c:v>-72.430000000000007</c:v>
                </c:pt>
                <c:pt idx="1352">
                  <c:v>-75.022000000000006</c:v>
                </c:pt>
                <c:pt idx="1353">
                  <c:v>-77.582999999999998</c:v>
                </c:pt>
                <c:pt idx="1354">
                  <c:v>-80.114000000000004</c:v>
                </c:pt>
                <c:pt idx="1355">
                  <c:v>-82.611999999999995</c:v>
                </c:pt>
                <c:pt idx="1356">
                  <c:v>-85.075000000000003</c:v>
                </c:pt>
                <c:pt idx="1357">
                  <c:v>-87.501000000000005</c:v>
                </c:pt>
                <c:pt idx="1358">
                  <c:v>-89.89</c:v>
                </c:pt>
                <c:pt idx="1359">
                  <c:v>-92.238</c:v>
                </c:pt>
                <c:pt idx="1360">
                  <c:v>-94.543000000000006</c:v>
                </c:pt>
                <c:pt idx="1361">
                  <c:v>-96.804000000000002</c:v>
                </c:pt>
                <c:pt idx="1362">
                  <c:v>-99.016999999999996</c:v>
                </c:pt>
                <c:pt idx="1363">
                  <c:v>-101.182</c:v>
                </c:pt>
                <c:pt idx="1364">
                  <c:v>-103.294</c:v>
                </c:pt>
                <c:pt idx="1365">
                  <c:v>-105.351</c:v>
                </c:pt>
                <c:pt idx="1366">
                  <c:v>-107.351</c:v>
                </c:pt>
                <c:pt idx="1367">
                  <c:v>-109.29</c:v>
                </c:pt>
                <c:pt idx="1368">
                  <c:v>-111.16500000000001</c:v>
                </c:pt>
                <c:pt idx="1369">
                  <c:v>-112.973</c:v>
                </c:pt>
                <c:pt idx="1370">
                  <c:v>-114.71</c:v>
                </c:pt>
                <c:pt idx="1371">
                  <c:v>-116.373</c:v>
                </c:pt>
                <c:pt idx="1372">
                  <c:v>-117.95699999999999</c:v>
                </c:pt>
                <c:pt idx="1373">
                  <c:v>-119.458</c:v>
                </c:pt>
                <c:pt idx="1374">
                  <c:v>-120.872</c:v>
                </c:pt>
                <c:pt idx="1375">
                  <c:v>-122.193</c:v>
                </c:pt>
                <c:pt idx="1376">
                  <c:v>-123.416</c:v>
                </c:pt>
                <c:pt idx="1377">
                  <c:v>-124.536</c:v>
                </c:pt>
                <c:pt idx="1378">
                  <c:v>-125.54600000000001</c:v>
                </c:pt>
                <c:pt idx="1379">
                  <c:v>-126.43899999999999</c:v>
                </c:pt>
                <c:pt idx="1380">
                  <c:v>-127.208</c:v>
                </c:pt>
                <c:pt idx="1381">
                  <c:v>-127.845</c:v>
                </c:pt>
                <c:pt idx="1382">
                  <c:v>-128.34100000000001</c:v>
                </c:pt>
                <c:pt idx="1383">
                  <c:v>-128.68700000000001</c:v>
                </c:pt>
                <c:pt idx="1384">
                  <c:v>-128.87</c:v>
                </c:pt>
                <c:pt idx="1385">
                  <c:v>-128.88</c:v>
                </c:pt>
                <c:pt idx="1386">
                  <c:v>-128.69900000000001</c:v>
                </c:pt>
                <c:pt idx="1387">
                  <c:v>-128.31399999999999</c:v>
                </c:pt>
                <c:pt idx="1388">
                  <c:v>-127.706</c:v>
                </c:pt>
                <c:pt idx="1389">
                  <c:v>-126.855</c:v>
                </c:pt>
                <c:pt idx="1390">
                  <c:v>-125.74</c:v>
                </c:pt>
                <c:pt idx="1391">
                  <c:v>-124.333</c:v>
                </c:pt>
                <c:pt idx="1392">
                  <c:v>-122.605</c:v>
                </c:pt>
                <c:pt idx="1393">
                  <c:v>-120.51900000000001</c:v>
                </c:pt>
                <c:pt idx="1394">
                  <c:v>-118.033</c:v>
                </c:pt>
                <c:pt idx="1395">
                  <c:v>-115.09399999999999</c:v>
                </c:pt>
                <c:pt idx="1396">
                  <c:v>-111.639</c:v>
                </c:pt>
                <c:pt idx="1397">
                  <c:v>-107.589</c:v>
                </c:pt>
                <c:pt idx="1398">
                  <c:v>-102.846</c:v>
                </c:pt>
                <c:pt idx="1399">
                  <c:v>-97.278999999999996</c:v>
                </c:pt>
                <c:pt idx="1400">
                  <c:v>-90.718999999999994</c:v>
                </c:pt>
                <c:pt idx="1401">
                  <c:v>-82.935000000000002</c:v>
                </c:pt>
                <c:pt idx="1402">
                  <c:v>-73.605999999999995</c:v>
                </c:pt>
                <c:pt idx="1403">
                  <c:v>-62.27</c:v>
                </c:pt>
                <c:pt idx="1404">
                  <c:v>-48.265999999999998</c:v>
                </c:pt>
                <c:pt idx="1405">
                  <c:v>-30.721</c:v>
                </c:pt>
                <c:pt idx="1406">
                  <c:v>-9.0030000000000001</c:v>
                </c:pt>
                <c:pt idx="1407">
                  <c:v>15.227</c:v>
                </c:pt>
                <c:pt idx="1408">
                  <c:v>36.713000000000001</c:v>
                </c:pt>
                <c:pt idx="1409">
                  <c:v>52.268999999999998</c:v>
                </c:pt>
                <c:pt idx="1410">
                  <c:v>62.758000000000003</c:v>
                </c:pt>
                <c:pt idx="1411">
                  <c:v>69.777000000000001</c:v>
                </c:pt>
                <c:pt idx="1412">
                  <c:v>74.453000000000003</c:v>
                </c:pt>
                <c:pt idx="1413">
                  <c:v>77.491</c:v>
                </c:pt>
                <c:pt idx="1414">
                  <c:v>79.34</c:v>
                </c:pt>
                <c:pt idx="1415">
                  <c:v>80.293999999999997</c:v>
                </c:pt>
                <c:pt idx="1416">
                  <c:v>80.552999999999997</c:v>
                </c:pt>
                <c:pt idx="1417">
                  <c:v>80.260000000000005</c:v>
                </c:pt>
                <c:pt idx="1418">
                  <c:v>79.52</c:v>
                </c:pt>
                <c:pt idx="1419">
                  <c:v>78.414000000000001</c:v>
                </c:pt>
                <c:pt idx="1420">
                  <c:v>77.001000000000005</c:v>
                </c:pt>
                <c:pt idx="1421">
                  <c:v>75.331000000000003</c:v>
                </c:pt>
                <c:pt idx="1422">
                  <c:v>73.441999999999993</c:v>
                </c:pt>
                <c:pt idx="1423">
                  <c:v>71.366</c:v>
                </c:pt>
                <c:pt idx="1424">
                  <c:v>69.126999999999995</c:v>
                </c:pt>
                <c:pt idx="1425">
                  <c:v>66.747</c:v>
                </c:pt>
                <c:pt idx="1426">
                  <c:v>64.245000000000005</c:v>
                </c:pt>
                <c:pt idx="1427">
                  <c:v>61.636000000000003</c:v>
                </c:pt>
                <c:pt idx="1428">
                  <c:v>58.932000000000002</c:v>
                </c:pt>
                <c:pt idx="1429">
                  <c:v>56.146999999999998</c:v>
                </c:pt>
                <c:pt idx="1430">
                  <c:v>53.287999999999997</c:v>
                </c:pt>
                <c:pt idx="1431">
                  <c:v>50.366</c:v>
                </c:pt>
                <c:pt idx="1432">
                  <c:v>47.387</c:v>
                </c:pt>
                <c:pt idx="1433">
                  <c:v>44.359000000000002</c:v>
                </c:pt>
                <c:pt idx="1434">
                  <c:v>41.286999999999999</c:v>
                </c:pt>
                <c:pt idx="1435">
                  <c:v>38.177999999999997</c:v>
                </c:pt>
                <c:pt idx="1436">
                  <c:v>35.036000000000001</c:v>
                </c:pt>
                <c:pt idx="1437">
                  <c:v>31.864999999999998</c:v>
                </c:pt>
                <c:pt idx="1438">
                  <c:v>28.67</c:v>
                </c:pt>
                <c:pt idx="1439">
                  <c:v>25.454000000000001</c:v>
                </c:pt>
                <c:pt idx="1440">
                  <c:v>22.221</c:v>
                </c:pt>
                <c:pt idx="1441">
                  <c:v>18.974</c:v>
                </c:pt>
                <c:pt idx="1442">
                  <c:v>15.715999999999999</c:v>
                </c:pt>
                <c:pt idx="1443">
                  <c:v>12.449</c:v>
                </c:pt>
                <c:pt idx="1444">
                  <c:v>9.1769999999999996</c:v>
                </c:pt>
                <c:pt idx="1445">
                  <c:v>5.9</c:v>
                </c:pt>
                <c:pt idx="1446">
                  <c:v>2.6230000000000002</c:v>
                </c:pt>
                <c:pt idx="1447">
                  <c:v>-0.65400000000000003</c:v>
                </c:pt>
                <c:pt idx="1448">
                  <c:v>-3.9279999999999999</c:v>
                </c:pt>
                <c:pt idx="1449">
                  <c:v>-7.1970000000000001</c:v>
                </c:pt>
                <c:pt idx="1450">
                  <c:v>-10.46</c:v>
                </c:pt>
                <c:pt idx="1451">
                  <c:v>-13.714</c:v>
                </c:pt>
                <c:pt idx="1452">
                  <c:v>-16.957999999999998</c:v>
                </c:pt>
                <c:pt idx="1453">
                  <c:v>-20.190999999999999</c:v>
                </c:pt>
                <c:pt idx="1454">
                  <c:v>-23.41</c:v>
                </c:pt>
                <c:pt idx="1455">
                  <c:v>-26.614999999999998</c:v>
                </c:pt>
                <c:pt idx="1456">
                  <c:v>-29.803999999999998</c:v>
                </c:pt>
                <c:pt idx="1457">
                  <c:v>-32.975000000000001</c:v>
                </c:pt>
                <c:pt idx="1458">
                  <c:v>-36.125999999999998</c:v>
                </c:pt>
                <c:pt idx="1459">
                  <c:v>-39.256999999999998</c:v>
                </c:pt>
                <c:pt idx="1460">
                  <c:v>-42.366</c:v>
                </c:pt>
                <c:pt idx="1461">
                  <c:v>-45.451999999999998</c:v>
                </c:pt>
                <c:pt idx="1462">
                  <c:v>-48.512999999999998</c:v>
                </c:pt>
                <c:pt idx="1463">
                  <c:v>-51.548000000000002</c:v>
                </c:pt>
                <c:pt idx="1464">
                  <c:v>-54.555</c:v>
                </c:pt>
                <c:pt idx="1465">
                  <c:v>-57.533000000000001</c:v>
                </c:pt>
                <c:pt idx="1466">
                  <c:v>-60.481000000000002</c:v>
                </c:pt>
                <c:pt idx="1467">
                  <c:v>-63.396999999999998</c:v>
                </c:pt>
                <c:pt idx="1468">
                  <c:v>-66.278999999999996</c:v>
                </c:pt>
                <c:pt idx="1469">
                  <c:v>-69.126999999999995</c:v>
                </c:pt>
                <c:pt idx="1470">
                  <c:v>-71.938000000000002</c:v>
                </c:pt>
                <c:pt idx="1471">
                  <c:v>-74.712000000000003</c:v>
                </c:pt>
                <c:pt idx="1472">
                  <c:v>-77.445999999999998</c:v>
                </c:pt>
                <c:pt idx="1473">
                  <c:v>-80.138999999999996</c:v>
                </c:pt>
                <c:pt idx="1474">
                  <c:v>-82.787999999999997</c:v>
                </c:pt>
                <c:pt idx="1475">
                  <c:v>-85.394000000000005</c:v>
                </c:pt>
                <c:pt idx="1476">
                  <c:v>-87.953000000000003</c:v>
                </c:pt>
                <c:pt idx="1477">
                  <c:v>-90.462999999999994</c:v>
                </c:pt>
                <c:pt idx="1478">
                  <c:v>-92.924000000000007</c:v>
                </c:pt>
                <c:pt idx="1479">
                  <c:v>-95.331999999999994</c:v>
                </c:pt>
                <c:pt idx="1480">
                  <c:v>-97.685000000000002</c:v>
                </c:pt>
                <c:pt idx="1481">
                  <c:v>-99.981999999999999</c:v>
                </c:pt>
                <c:pt idx="1482">
                  <c:v>-102.22</c:v>
                </c:pt>
                <c:pt idx="1483">
                  <c:v>-104.39700000000001</c:v>
                </c:pt>
                <c:pt idx="1484">
                  <c:v>-106.509</c:v>
                </c:pt>
                <c:pt idx="1485">
                  <c:v>-108.554</c:v>
                </c:pt>
                <c:pt idx="1486">
                  <c:v>-110.53</c:v>
                </c:pt>
                <c:pt idx="1487">
                  <c:v>-112.43300000000001</c:v>
                </c:pt>
                <c:pt idx="1488">
                  <c:v>-114.26</c:v>
                </c:pt>
                <c:pt idx="1489">
                  <c:v>-116.00700000000001</c:v>
                </c:pt>
                <c:pt idx="1490">
                  <c:v>-117.67</c:v>
                </c:pt>
                <c:pt idx="1491">
                  <c:v>-119.246</c:v>
                </c:pt>
                <c:pt idx="1492">
                  <c:v>-120.73</c:v>
                </c:pt>
                <c:pt idx="1493">
                  <c:v>-122.11799999999999</c:v>
                </c:pt>
                <c:pt idx="1494">
                  <c:v>-123.405</c:v>
                </c:pt>
                <c:pt idx="1495">
                  <c:v>-124.584</c:v>
                </c:pt>
                <c:pt idx="1496">
                  <c:v>-125.65</c:v>
                </c:pt>
                <c:pt idx="1497">
                  <c:v>-126.598</c:v>
                </c:pt>
                <c:pt idx="1498">
                  <c:v>-127.41800000000001</c:v>
                </c:pt>
                <c:pt idx="1499">
                  <c:v>-128.10499999999999</c:v>
                </c:pt>
                <c:pt idx="1500">
                  <c:v>-128.649</c:v>
                </c:pt>
                <c:pt idx="1501">
                  <c:v>-129.04</c:v>
                </c:pt>
                <c:pt idx="1502">
                  <c:v>-129.26900000000001</c:v>
                </c:pt>
                <c:pt idx="1503">
                  <c:v>-129.32300000000001</c:v>
                </c:pt>
                <c:pt idx="1504">
                  <c:v>-129.18799999999999</c:v>
                </c:pt>
                <c:pt idx="1505">
                  <c:v>-128.84700000000001</c:v>
                </c:pt>
                <c:pt idx="1506">
                  <c:v>-128.28399999999999</c:v>
                </c:pt>
                <c:pt idx="1507">
                  <c:v>-127.479</c:v>
                </c:pt>
                <c:pt idx="1508">
                  <c:v>-126.41</c:v>
                </c:pt>
                <c:pt idx="1509">
                  <c:v>-125.05200000000001</c:v>
                </c:pt>
                <c:pt idx="1510">
                  <c:v>-123.373</c:v>
                </c:pt>
                <c:pt idx="1511">
                  <c:v>-121.339</c:v>
                </c:pt>
                <c:pt idx="1512">
                  <c:v>-118.905</c:v>
                </c:pt>
                <c:pt idx="1513">
                  <c:v>-116.02</c:v>
                </c:pt>
                <c:pt idx="1514">
                  <c:v>-112.62</c:v>
                </c:pt>
                <c:pt idx="1515">
                  <c:v>-108.625</c:v>
                </c:pt>
                <c:pt idx="1516">
                  <c:v>-103.93300000000001</c:v>
                </c:pt>
                <c:pt idx="1517">
                  <c:v>-98.411000000000001</c:v>
                </c:pt>
                <c:pt idx="1518">
                  <c:v>-91.881</c:v>
                </c:pt>
                <c:pt idx="1519">
                  <c:v>-84.1</c:v>
                </c:pt>
                <c:pt idx="1520">
                  <c:v>-74.72</c:v>
                </c:pt>
                <c:pt idx="1521">
                  <c:v>-63.234000000000002</c:v>
                </c:pt>
                <c:pt idx="1522">
                  <c:v>-48.89</c:v>
                </c:pt>
                <c:pt idx="1523">
                  <c:v>-30.67</c:v>
                </c:pt>
                <c:pt idx="1524">
                  <c:v>-7.9340000000000002</c:v>
                </c:pt>
                <c:pt idx="1525">
                  <c:v>16.731000000000002</c:v>
                </c:pt>
                <c:pt idx="1526">
                  <c:v>37.109000000000002</c:v>
                </c:pt>
                <c:pt idx="1527">
                  <c:v>51.043999999999997</c:v>
                </c:pt>
                <c:pt idx="1528">
                  <c:v>60.167000000000002</c:v>
                </c:pt>
                <c:pt idx="1529">
                  <c:v>66.144000000000005</c:v>
                </c:pt>
                <c:pt idx="1530">
                  <c:v>70.028000000000006</c:v>
                </c:pt>
                <c:pt idx="1531">
                  <c:v>72.45</c:v>
                </c:pt>
                <c:pt idx="1532">
                  <c:v>73.811000000000007</c:v>
                </c:pt>
                <c:pt idx="1533">
                  <c:v>74.369</c:v>
                </c:pt>
                <c:pt idx="1534">
                  <c:v>74.302000000000007</c:v>
                </c:pt>
                <c:pt idx="1535">
                  <c:v>73.739000000000004</c:v>
                </c:pt>
                <c:pt idx="1536">
                  <c:v>72.774000000000001</c:v>
                </c:pt>
                <c:pt idx="1537">
                  <c:v>71.477000000000004</c:v>
                </c:pt>
                <c:pt idx="1538">
                  <c:v>69.903000000000006</c:v>
                </c:pt>
                <c:pt idx="1539">
                  <c:v>68.096999999999994</c:v>
                </c:pt>
                <c:pt idx="1540">
                  <c:v>66.091999999999999</c:v>
                </c:pt>
                <c:pt idx="1541">
                  <c:v>63.917999999999999</c:v>
                </c:pt>
                <c:pt idx="1542">
                  <c:v>61.595999999999997</c:v>
                </c:pt>
                <c:pt idx="1543">
                  <c:v>59.146999999999998</c:v>
                </c:pt>
                <c:pt idx="1544">
                  <c:v>56.588000000000001</c:v>
                </c:pt>
                <c:pt idx="1545">
                  <c:v>53.932000000000002</c:v>
                </c:pt>
                <c:pt idx="1546">
                  <c:v>51.191000000000003</c:v>
                </c:pt>
                <c:pt idx="1547">
                  <c:v>48.375</c:v>
                </c:pt>
                <c:pt idx="1548">
                  <c:v>45.494999999999997</c:v>
                </c:pt>
                <c:pt idx="1549">
                  <c:v>42.557000000000002</c:v>
                </c:pt>
                <c:pt idx="1550">
                  <c:v>39.567999999999998</c:v>
                </c:pt>
                <c:pt idx="1551">
                  <c:v>36.536000000000001</c:v>
                </c:pt>
                <c:pt idx="1552">
                  <c:v>33.465000000000003</c:v>
                </c:pt>
                <c:pt idx="1553">
                  <c:v>30.361000000000001</c:v>
                </c:pt>
                <c:pt idx="1554">
                  <c:v>27.228000000000002</c:v>
                </c:pt>
                <c:pt idx="1555">
                  <c:v>24.07</c:v>
                </c:pt>
                <c:pt idx="1556">
                  <c:v>20.890999999999998</c:v>
                </c:pt>
                <c:pt idx="1557">
                  <c:v>17.693999999999999</c:v>
                </c:pt>
                <c:pt idx="1558">
                  <c:v>14.483000000000001</c:v>
                </c:pt>
                <c:pt idx="1559">
                  <c:v>11.26</c:v>
                </c:pt>
                <c:pt idx="1560">
                  <c:v>8.0280000000000005</c:v>
                </c:pt>
                <c:pt idx="1561">
                  <c:v>4.79</c:v>
                </c:pt>
                <c:pt idx="1562">
                  <c:v>1.548</c:v>
                </c:pt>
                <c:pt idx="1563">
                  <c:v>-1.696</c:v>
                </c:pt>
                <c:pt idx="1564">
                  <c:v>-4.9409999999999998</c:v>
                </c:pt>
                <c:pt idx="1565">
                  <c:v>-8.1829999999999998</c:v>
                </c:pt>
                <c:pt idx="1566">
                  <c:v>-11.420999999999999</c:v>
                </c:pt>
                <c:pt idx="1567">
                  <c:v>-14.654</c:v>
                </c:pt>
                <c:pt idx="1568">
                  <c:v>-17.879000000000001</c:v>
                </c:pt>
                <c:pt idx="1569">
                  <c:v>-21.094999999999999</c:v>
                </c:pt>
                <c:pt idx="1570">
                  <c:v>-24.300999999999998</c:v>
                </c:pt>
                <c:pt idx="1571">
                  <c:v>-27.495000000000001</c:v>
                </c:pt>
                <c:pt idx="1572">
                  <c:v>-30.675999999999998</c:v>
                </c:pt>
                <c:pt idx="1573">
                  <c:v>-33.841999999999999</c:v>
                </c:pt>
                <c:pt idx="1574">
                  <c:v>-36.991999999999997</c:v>
                </c:pt>
                <c:pt idx="1575">
                  <c:v>-40.124000000000002</c:v>
                </c:pt>
                <c:pt idx="1576">
                  <c:v>-43.238</c:v>
                </c:pt>
                <c:pt idx="1577">
                  <c:v>-46.331000000000003</c:v>
                </c:pt>
                <c:pt idx="1578">
                  <c:v>-49.402999999999999</c:v>
                </c:pt>
                <c:pt idx="1579">
                  <c:v>-52.453000000000003</c:v>
                </c:pt>
                <c:pt idx="1580">
                  <c:v>-55.478999999999999</c:v>
                </c:pt>
                <c:pt idx="1581">
                  <c:v>-58.478999999999999</c:v>
                </c:pt>
                <c:pt idx="1582">
                  <c:v>-61.453000000000003</c:v>
                </c:pt>
                <c:pt idx="1583">
                  <c:v>-64.400000000000006</c:v>
                </c:pt>
                <c:pt idx="1584">
                  <c:v>-67.317999999999998</c:v>
                </c:pt>
                <c:pt idx="1585">
                  <c:v>-70.204999999999998</c:v>
                </c:pt>
                <c:pt idx="1586">
                  <c:v>-73.061000000000007</c:v>
                </c:pt>
                <c:pt idx="1587">
                  <c:v>-75.885000000000005</c:v>
                </c:pt>
                <c:pt idx="1588">
                  <c:v>-78.674000000000007</c:v>
                </c:pt>
                <c:pt idx="1589">
                  <c:v>-81.427000000000007</c:v>
                </c:pt>
                <c:pt idx="1590">
                  <c:v>-84.144000000000005</c:v>
                </c:pt>
                <c:pt idx="1591">
                  <c:v>-86.822999999999993</c:v>
                </c:pt>
                <c:pt idx="1592">
                  <c:v>-89.460999999999999</c:v>
                </c:pt>
                <c:pt idx="1593">
                  <c:v>-92.058000000000007</c:v>
                </c:pt>
                <c:pt idx="1594">
                  <c:v>-94.613</c:v>
                </c:pt>
                <c:pt idx="1595">
                  <c:v>-97.122</c:v>
                </c:pt>
                <c:pt idx="1596">
                  <c:v>-99.585999999999999</c:v>
                </c:pt>
                <c:pt idx="1597">
                  <c:v>-102.002</c:v>
                </c:pt>
                <c:pt idx="1598">
                  <c:v>-104.36799999999999</c:v>
                </c:pt>
                <c:pt idx="1599">
                  <c:v>-106.682</c:v>
                </c:pt>
                <c:pt idx="1600">
                  <c:v>-108.943</c:v>
                </c:pt>
                <c:pt idx="1601">
                  <c:v>-111.14700000000001</c:v>
                </c:pt>
                <c:pt idx="1602">
                  <c:v>-113.294</c:v>
                </c:pt>
                <c:pt idx="1603">
                  <c:v>-115.381</c:v>
                </c:pt>
                <c:pt idx="1604">
                  <c:v>-117.40600000000001</c:v>
                </c:pt>
                <c:pt idx="1605">
                  <c:v>-119.36499999999999</c:v>
                </c:pt>
                <c:pt idx="1606">
                  <c:v>-121.256</c:v>
                </c:pt>
                <c:pt idx="1607">
                  <c:v>-123.07599999999999</c:v>
                </c:pt>
                <c:pt idx="1608">
                  <c:v>-124.82299999999999</c:v>
                </c:pt>
                <c:pt idx="1609">
                  <c:v>-126.49299999999999</c:v>
                </c:pt>
                <c:pt idx="1610">
                  <c:v>-128.083</c:v>
                </c:pt>
                <c:pt idx="1611">
                  <c:v>-129.58799999999999</c:v>
                </c:pt>
                <c:pt idx="1612">
                  <c:v>-131.006</c:v>
                </c:pt>
                <c:pt idx="1613">
                  <c:v>-132.33099999999999</c:v>
                </c:pt>
                <c:pt idx="1614">
                  <c:v>-133.559</c:v>
                </c:pt>
                <c:pt idx="1615">
                  <c:v>-134.68600000000001</c:v>
                </c:pt>
                <c:pt idx="1616">
                  <c:v>-135.70500000000001</c:v>
                </c:pt>
                <c:pt idx="1617">
                  <c:v>-136.61099999999999</c:v>
                </c:pt>
                <c:pt idx="1618">
                  <c:v>-137.399</c:v>
                </c:pt>
                <c:pt idx="1619">
                  <c:v>-138.059</c:v>
                </c:pt>
                <c:pt idx="1620">
                  <c:v>-138.58699999999999</c:v>
                </c:pt>
                <c:pt idx="1621">
                  <c:v>-138.971</c:v>
                </c:pt>
                <c:pt idx="1622">
                  <c:v>-139.20500000000001</c:v>
                </c:pt>
                <c:pt idx="1623">
                  <c:v>-139.27600000000001</c:v>
                </c:pt>
                <c:pt idx="1624">
                  <c:v>-139.173</c:v>
                </c:pt>
                <c:pt idx="1625">
                  <c:v>-138.881</c:v>
                </c:pt>
                <c:pt idx="1626">
                  <c:v>-138.386</c:v>
                </c:pt>
                <c:pt idx="1627">
                  <c:v>-137.67099999999999</c:v>
                </c:pt>
                <c:pt idx="1628">
                  <c:v>-136.71700000000001</c:v>
                </c:pt>
                <c:pt idx="1629">
                  <c:v>-135.50299999999999</c:v>
                </c:pt>
                <c:pt idx="1630">
                  <c:v>-134.00399999999999</c:v>
                </c:pt>
                <c:pt idx="1631">
                  <c:v>-132.19</c:v>
                </c:pt>
                <c:pt idx="1632">
                  <c:v>-130.02699999999999</c:v>
                </c:pt>
                <c:pt idx="1633">
                  <c:v>-127.474</c:v>
                </c:pt>
                <c:pt idx="1634">
                  <c:v>-124.48099999999999</c:v>
                </c:pt>
                <c:pt idx="1635">
                  <c:v>-120.98699999999999</c:v>
                </c:pt>
                <c:pt idx="1636">
                  <c:v>-116.917</c:v>
                </c:pt>
                <c:pt idx="1637">
                  <c:v>-112.173</c:v>
                </c:pt>
                <c:pt idx="1638">
                  <c:v>-106.63200000000001</c:v>
                </c:pt>
                <c:pt idx="1639">
                  <c:v>-100.128</c:v>
                </c:pt>
                <c:pt idx="1640">
                  <c:v>-92.436999999999998</c:v>
                </c:pt>
                <c:pt idx="1641">
                  <c:v>-83.24</c:v>
                </c:pt>
                <c:pt idx="1642">
                  <c:v>-72.08</c:v>
                </c:pt>
                <c:pt idx="1643">
                  <c:v>-58.279000000000003</c:v>
                </c:pt>
                <c:pt idx="1644">
                  <c:v>-40.889000000000003</c:v>
                </c:pt>
                <c:pt idx="1645">
                  <c:v>-19.074999999999999</c:v>
                </c:pt>
                <c:pt idx="1646">
                  <c:v>5.65</c:v>
                </c:pt>
                <c:pt idx="1647">
                  <c:v>27.465</c:v>
                </c:pt>
                <c:pt idx="1648">
                  <c:v>42.881999999999998</c:v>
                </c:pt>
                <c:pt idx="1649">
                  <c:v>53.058999999999997</c:v>
                </c:pt>
                <c:pt idx="1650">
                  <c:v>59.767000000000003</c:v>
                </c:pt>
                <c:pt idx="1651">
                  <c:v>64.183999999999997</c:v>
                </c:pt>
                <c:pt idx="1652">
                  <c:v>67.02</c:v>
                </c:pt>
                <c:pt idx="1653">
                  <c:v>68.718000000000004</c:v>
                </c:pt>
                <c:pt idx="1654">
                  <c:v>69.563000000000002</c:v>
                </c:pt>
                <c:pt idx="1655">
                  <c:v>69.748999999999995</c:v>
                </c:pt>
                <c:pt idx="1656">
                  <c:v>69.414000000000001</c:v>
                </c:pt>
                <c:pt idx="1657">
                  <c:v>68.659000000000006</c:v>
                </c:pt>
                <c:pt idx="1658">
                  <c:v>67.56</c:v>
                </c:pt>
                <c:pt idx="1659">
                  <c:v>66.174000000000007</c:v>
                </c:pt>
                <c:pt idx="1660">
                  <c:v>64.546999999999997</c:v>
                </c:pt>
                <c:pt idx="1661">
                  <c:v>62.716000000000001</c:v>
                </c:pt>
                <c:pt idx="1662">
                  <c:v>60.71</c:v>
                </c:pt>
                <c:pt idx="1663">
                  <c:v>58.554000000000002</c:v>
                </c:pt>
                <c:pt idx="1664">
                  <c:v>56.268000000000001</c:v>
                </c:pt>
                <c:pt idx="1665">
                  <c:v>53.869</c:v>
                </c:pt>
                <c:pt idx="1666">
                  <c:v>51.371000000000002</c:v>
                </c:pt>
                <c:pt idx="1667">
                  <c:v>48.786999999999999</c:v>
                </c:pt>
                <c:pt idx="1668">
                  <c:v>46.127000000000002</c:v>
                </c:pt>
                <c:pt idx="1669">
                  <c:v>43.401000000000003</c:v>
                </c:pt>
                <c:pt idx="1670">
                  <c:v>40.616999999999997</c:v>
                </c:pt>
                <c:pt idx="1671">
                  <c:v>37.781999999999996</c:v>
                </c:pt>
                <c:pt idx="1672">
                  <c:v>34.902000000000001</c:v>
                </c:pt>
                <c:pt idx="1673">
                  <c:v>31.983000000000001</c:v>
                </c:pt>
                <c:pt idx="1674">
                  <c:v>29.03</c:v>
                </c:pt>
                <c:pt idx="1675">
                  <c:v>26.047999999999998</c:v>
                </c:pt>
                <c:pt idx="1676">
                  <c:v>23.041</c:v>
                </c:pt>
                <c:pt idx="1677">
                  <c:v>20.012</c:v>
                </c:pt>
                <c:pt idx="1678">
                  <c:v>16.966000000000001</c:v>
                </c:pt>
                <c:pt idx="1679">
                  <c:v>13.904</c:v>
                </c:pt>
                <c:pt idx="1680">
                  <c:v>10.831</c:v>
                </c:pt>
                <c:pt idx="1681">
                  <c:v>7.7489999999999997</c:v>
                </c:pt>
                <c:pt idx="1682">
                  <c:v>4.66</c:v>
                </c:pt>
                <c:pt idx="1683">
                  <c:v>1.5660000000000001</c:v>
                </c:pt>
                <c:pt idx="1684">
                  <c:v>-1.53</c:v>
                </c:pt>
                <c:pt idx="1685">
                  <c:v>-4.6260000000000003</c:v>
                </c:pt>
                <c:pt idx="1686">
                  <c:v>-7.72</c:v>
                </c:pt>
                <c:pt idx="1687">
                  <c:v>-10.811</c:v>
                </c:pt>
                <c:pt idx="1688">
                  <c:v>-13.896000000000001</c:v>
                </c:pt>
                <c:pt idx="1689">
                  <c:v>-16.974</c:v>
                </c:pt>
                <c:pt idx="1690">
                  <c:v>-20.044</c:v>
                </c:pt>
                <c:pt idx="1691">
                  <c:v>-23.103999999999999</c:v>
                </c:pt>
                <c:pt idx="1692">
                  <c:v>-26.152999999999999</c:v>
                </c:pt>
                <c:pt idx="1693">
                  <c:v>-29.187999999999999</c:v>
                </c:pt>
                <c:pt idx="1694">
                  <c:v>-32.21</c:v>
                </c:pt>
                <c:pt idx="1695">
                  <c:v>-35.216000000000001</c:v>
                </c:pt>
                <c:pt idx="1696">
                  <c:v>-38.204999999999998</c:v>
                </c:pt>
                <c:pt idx="1697">
                  <c:v>-41.174999999999997</c:v>
                </c:pt>
                <c:pt idx="1698">
                  <c:v>-44.127000000000002</c:v>
                </c:pt>
                <c:pt idx="1699">
                  <c:v>-47.058</c:v>
                </c:pt>
                <c:pt idx="1700">
                  <c:v>-49.966999999999999</c:v>
                </c:pt>
                <c:pt idx="1701">
                  <c:v>-52.853000000000002</c:v>
                </c:pt>
                <c:pt idx="1702">
                  <c:v>-55.715000000000003</c:v>
                </c:pt>
                <c:pt idx="1703">
                  <c:v>-58.552</c:v>
                </c:pt>
                <c:pt idx="1704">
                  <c:v>-61.362000000000002</c:v>
                </c:pt>
                <c:pt idx="1705">
                  <c:v>-64.144000000000005</c:v>
                </c:pt>
                <c:pt idx="1706">
                  <c:v>-66.897000000000006</c:v>
                </c:pt>
                <c:pt idx="1707">
                  <c:v>-69.62</c:v>
                </c:pt>
                <c:pt idx="1708">
                  <c:v>-72.311000000000007</c:v>
                </c:pt>
                <c:pt idx="1709">
                  <c:v>-74.97</c:v>
                </c:pt>
                <c:pt idx="1710">
                  <c:v>-77.593999999999994</c:v>
                </c:pt>
                <c:pt idx="1711">
                  <c:v>-80.183999999999997</c:v>
                </c:pt>
                <c:pt idx="1712">
                  <c:v>-82.736000000000004</c:v>
                </c:pt>
                <c:pt idx="1713">
                  <c:v>-85.251000000000005</c:v>
                </c:pt>
                <c:pt idx="1714">
                  <c:v>-87.725999999999999</c:v>
                </c:pt>
                <c:pt idx="1715">
                  <c:v>-90.161000000000001</c:v>
                </c:pt>
                <c:pt idx="1716">
                  <c:v>-92.552999999999997</c:v>
                </c:pt>
                <c:pt idx="1717">
                  <c:v>-94.900999999999996</c:v>
                </c:pt>
                <c:pt idx="1718">
                  <c:v>-97.203000000000003</c:v>
                </c:pt>
                <c:pt idx="1719">
                  <c:v>-99.459000000000003</c:v>
                </c:pt>
                <c:pt idx="1720">
                  <c:v>-101.666</c:v>
                </c:pt>
                <c:pt idx="1721">
                  <c:v>-103.822</c:v>
                </c:pt>
                <c:pt idx="1722">
                  <c:v>-105.925</c:v>
                </c:pt>
                <c:pt idx="1723">
                  <c:v>-107.974</c:v>
                </c:pt>
                <c:pt idx="1724">
                  <c:v>-109.96599999999999</c:v>
                </c:pt>
                <c:pt idx="1725">
                  <c:v>-111.9</c:v>
                </c:pt>
                <c:pt idx="1726">
                  <c:v>-113.773</c:v>
                </c:pt>
                <c:pt idx="1727">
                  <c:v>-115.583</c:v>
                </c:pt>
                <c:pt idx="1728">
                  <c:v>-117.32599999999999</c:v>
                </c:pt>
                <c:pt idx="1729">
                  <c:v>-119.002</c:v>
                </c:pt>
                <c:pt idx="1730">
                  <c:v>-120.60599999999999</c:v>
                </c:pt>
                <c:pt idx="1731">
                  <c:v>-122.13500000000001</c:v>
                </c:pt>
                <c:pt idx="1732">
                  <c:v>-123.587</c:v>
                </c:pt>
                <c:pt idx="1733">
                  <c:v>-124.958</c:v>
                </c:pt>
                <c:pt idx="1734">
                  <c:v>-126.244</c:v>
                </c:pt>
                <c:pt idx="1735">
                  <c:v>-127.44199999999999</c:v>
                </c:pt>
                <c:pt idx="1736">
                  <c:v>-128.547</c:v>
                </c:pt>
                <c:pt idx="1737">
                  <c:v>-129.55500000000001</c:v>
                </c:pt>
                <c:pt idx="1738">
                  <c:v>-130.46</c:v>
                </c:pt>
                <c:pt idx="1739">
                  <c:v>-131.25800000000001</c:v>
                </c:pt>
                <c:pt idx="1740">
                  <c:v>-131.94200000000001</c:v>
                </c:pt>
                <c:pt idx="1741">
                  <c:v>-132.506</c:v>
                </c:pt>
                <c:pt idx="1742">
                  <c:v>-132.94300000000001</c:v>
                </c:pt>
                <c:pt idx="1743">
                  <c:v>-133.245</c:v>
                </c:pt>
                <c:pt idx="1744">
                  <c:v>-133.405</c:v>
                </c:pt>
                <c:pt idx="1745">
                  <c:v>-133.411</c:v>
                </c:pt>
                <c:pt idx="1746">
                  <c:v>-133.25200000000001</c:v>
                </c:pt>
                <c:pt idx="1747">
                  <c:v>-132.916</c:v>
                </c:pt>
                <c:pt idx="1748">
                  <c:v>-132.38800000000001</c:v>
                </c:pt>
                <c:pt idx="1749">
                  <c:v>-131.655</c:v>
                </c:pt>
                <c:pt idx="1750">
                  <c:v>-130.69800000000001</c:v>
                </c:pt>
                <c:pt idx="1751">
                  <c:v>-129.49799999999999</c:v>
                </c:pt>
                <c:pt idx="1752">
                  <c:v>-128.03200000000001</c:v>
                </c:pt>
                <c:pt idx="1753">
                  <c:v>-126.274</c:v>
                </c:pt>
                <c:pt idx="1754">
                  <c:v>-124.19199999999999</c:v>
                </c:pt>
                <c:pt idx="1755">
                  <c:v>-121.748</c:v>
                </c:pt>
                <c:pt idx="1756">
                  <c:v>-118.898</c:v>
                </c:pt>
                <c:pt idx="1757">
                  <c:v>-115.586</c:v>
                </c:pt>
                <c:pt idx="1758">
                  <c:v>-111.74299999999999</c:v>
                </c:pt>
                <c:pt idx="1759">
                  <c:v>-107.282</c:v>
                </c:pt>
                <c:pt idx="1760">
                  <c:v>-102.092</c:v>
                </c:pt>
                <c:pt idx="1761">
                  <c:v>-96.022000000000006</c:v>
                </c:pt>
                <c:pt idx="1762">
                  <c:v>-88.87</c:v>
                </c:pt>
                <c:pt idx="1763">
                  <c:v>-80.346000000000004</c:v>
                </c:pt>
                <c:pt idx="1764">
                  <c:v>-70.028999999999996</c:v>
                </c:pt>
                <c:pt idx="1765">
                  <c:v>-57.271000000000001</c:v>
                </c:pt>
                <c:pt idx="1766">
                  <c:v>-41.085000000000001</c:v>
                </c:pt>
                <c:pt idx="1767">
                  <c:v>-20.202999999999999</c:v>
                </c:pt>
                <c:pt idx="1768">
                  <c:v>5.1130000000000004</c:v>
                </c:pt>
                <c:pt idx="1769">
                  <c:v>28.853000000000002</c:v>
                </c:pt>
                <c:pt idx="1770">
                  <c:v>45.5</c:v>
                </c:pt>
                <c:pt idx="1771">
                  <c:v>56.136000000000003</c:v>
                </c:pt>
                <c:pt idx="1772">
                  <c:v>62.972999999999999</c:v>
                </c:pt>
                <c:pt idx="1773">
                  <c:v>67.400000000000006</c:v>
                </c:pt>
                <c:pt idx="1774">
                  <c:v>70.210999999999999</c:v>
                </c:pt>
                <c:pt idx="1775">
                  <c:v>71.88</c:v>
                </c:pt>
                <c:pt idx="1776">
                  <c:v>72.703999999999994</c:v>
                </c:pt>
                <c:pt idx="1777">
                  <c:v>72.882999999999996</c:v>
                </c:pt>
                <c:pt idx="1778">
                  <c:v>72.555000000000007</c:v>
                </c:pt>
                <c:pt idx="1779">
                  <c:v>71.819000000000003</c:v>
                </c:pt>
                <c:pt idx="1780">
                  <c:v>70.751999999999995</c:v>
                </c:pt>
                <c:pt idx="1781">
                  <c:v>69.408000000000001</c:v>
                </c:pt>
                <c:pt idx="1782">
                  <c:v>67.834000000000003</c:v>
                </c:pt>
                <c:pt idx="1783">
                  <c:v>66.063999999999993</c:v>
                </c:pt>
                <c:pt idx="1784">
                  <c:v>64.126000000000005</c:v>
                </c:pt>
                <c:pt idx="1785">
                  <c:v>62.045000000000002</c:v>
                </c:pt>
                <c:pt idx="1786">
                  <c:v>59.838000000000001</c:v>
                </c:pt>
                <c:pt idx="1787">
                  <c:v>57.523000000000003</c:v>
                </c:pt>
                <c:pt idx="1788">
                  <c:v>55.113</c:v>
                </c:pt>
                <c:pt idx="1789">
                  <c:v>52.62</c:v>
                </c:pt>
                <c:pt idx="1790">
                  <c:v>50.054000000000002</c:v>
                </c:pt>
                <c:pt idx="1791">
                  <c:v>47.423000000000002</c:v>
                </c:pt>
                <c:pt idx="1792">
                  <c:v>44.735999999999997</c:v>
                </c:pt>
                <c:pt idx="1793">
                  <c:v>41.999000000000002</c:v>
                </c:pt>
                <c:pt idx="1794">
                  <c:v>39.218000000000004</c:v>
                </c:pt>
                <c:pt idx="1795">
                  <c:v>36.398000000000003</c:v>
                </c:pt>
                <c:pt idx="1796">
                  <c:v>33.543999999999997</c:v>
                </c:pt>
                <c:pt idx="1797">
                  <c:v>30.661000000000001</c:v>
                </c:pt>
                <c:pt idx="1798">
                  <c:v>27.751999999999999</c:v>
                </c:pt>
                <c:pt idx="1799">
                  <c:v>24.82</c:v>
                </c:pt>
                <c:pt idx="1800">
                  <c:v>21.87</c:v>
                </c:pt>
                <c:pt idx="1801">
                  <c:v>18.902999999999999</c:v>
                </c:pt>
                <c:pt idx="1802">
                  <c:v>15.923</c:v>
                </c:pt>
                <c:pt idx="1803">
                  <c:v>12.933</c:v>
                </c:pt>
                <c:pt idx="1804">
                  <c:v>9.9329999999999998</c:v>
                </c:pt>
                <c:pt idx="1805">
                  <c:v>6.9269999999999996</c:v>
                </c:pt>
                <c:pt idx="1806">
                  <c:v>3.9169999999999998</c:v>
                </c:pt>
                <c:pt idx="1807">
                  <c:v>0.90500000000000003</c:v>
                </c:pt>
                <c:pt idx="1808">
                  <c:v>-2.1080000000000001</c:v>
                </c:pt>
                <c:pt idx="1809">
                  <c:v>-5.1210000000000004</c:v>
                </c:pt>
                <c:pt idx="1810">
                  <c:v>-8.1300000000000008</c:v>
                </c:pt>
                <c:pt idx="1811">
                  <c:v>-11.135</c:v>
                </c:pt>
                <c:pt idx="1812">
                  <c:v>-14.135</c:v>
                </c:pt>
                <c:pt idx="1813">
                  <c:v>-17.126999999999999</c:v>
                </c:pt>
                <c:pt idx="1814">
                  <c:v>-20.111000000000001</c:v>
                </c:pt>
                <c:pt idx="1815">
                  <c:v>-23.085000000000001</c:v>
                </c:pt>
                <c:pt idx="1816">
                  <c:v>-26.048999999999999</c:v>
                </c:pt>
                <c:pt idx="1817">
                  <c:v>-28.998999999999999</c:v>
                </c:pt>
                <c:pt idx="1818">
                  <c:v>-31.937000000000001</c:v>
                </c:pt>
                <c:pt idx="1819">
                  <c:v>-34.859000000000002</c:v>
                </c:pt>
                <c:pt idx="1820">
                  <c:v>-37.765999999999998</c:v>
                </c:pt>
                <c:pt idx="1821">
                  <c:v>-40.655000000000001</c:v>
                </c:pt>
                <c:pt idx="1822">
                  <c:v>-43.527000000000001</c:v>
                </c:pt>
                <c:pt idx="1823">
                  <c:v>-46.378999999999998</c:v>
                </c:pt>
                <c:pt idx="1824">
                  <c:v>-49.210999999999999</c:v>
                </c:pt>
                <c:pt idx="1825">
                  <c:v>-52.021000000000001</c:v>
                </c:pt>
                <c:pt idx="1826">
                  <c:v>-54.808999999999997</c:v>
                </c:pt>
                <c:pt idx="1827">
                  <c:v>-57.573</c:v>
                </c:pt>
                <c:pt idx="1828">
                  <c:v>-60.311999999999998</c:v>
                </c:pt>
                <c:pt idx="1829">
                  <c:v>-63.026000000000003</c:v>
                </c:pt>
                <c:pt idx="1830">
                  <c:v>-65.712000000000003</c:v>
                </c:pt>
                <c:pt idx="1831">
                  <c:v>-68.37</c:v>
                </c:pt>
                <c:pt idx="1832">
                  <c:v>-70.998999999999995</c:v>
                </c:pt>
                <c:pt idx="1833">
                  <c:v>-73.596999999999994</c:v>
                </c:pt>
                <c:pt idx="1834">
                  <c:v>-76.162999999999997</c:v>
                </c:pt>
                <c:pt idx="1835">
                  <c:v>-78.695999999999998</c:v>
                </c:pt>
                <c:pt idx="1836">
                  <c:v>-81.194999999999993</c:v>
                </c:pt>
                <c:pt idx="1837">
                  <c:v>-83.659000000000006</c:v>
                </c:pt>
                <c:pt idx="1838">
                  <c:v>-86.084999999999994</c:v>
                </c:pt>
                <c:pt idx="1839">
                  <c:v>-88.474000000000004</c:v>
                </c:pt>
                <c:pt idx="1840">
                  <c:v>-90.822999999999993</c:v>
                </c:pt>
                <c:pt idx="1841">
                  <c:v>-93.13</c:v>
                </c:pt>
                <c:pt idx="1842">
                  <c:v>-95.394999999999996</c:v>
                </c:pt>
                <c:pt idx="1843">
                  <c:v>-97.616</c:v>
                </c:pt>
                <c:pt idx="1844">
                  <c:v>-99.790999999999997</c:v>
                </c:pt>
                <c:pt idx="1845">
                  <c:v>-101.919</c:v>
                </c:pt>
                <c:pt idx="1846">
                  <c:v>-103.997</c:v>
                </c:pt>
                <c:pt idx="1847">
                  <c:v>-106.024</c:v>
                </c:pt>
                <c:pt idx="1848">
                  <c:v>-107.998</c:v>
                </c:pt>
                <c:pt idx="1849">
                  <c:v>-109.917</c:v>
                </c:pt>
                <c:pt idx="1850">
                  <c:v>-111.779</c:v>
                </c:pt>
                <c:pt idx="1851">
                  <c:v>-113.581</c:v>
                </c:pt>
                <c:pt idx="1852">
                  <c:v>-115.321</c:v>
                </c:pt>
                <c:pt idx="1853">
                  <c:v>-116.997</c:v>
                </c:pt>
                <c:pt idx="1854">
                  <c:v>-118.605</c:v>
                </c:pt>
                <c:pt idx="1855">
                  <c:v>-120.14400000000001</c:v>
                </c:pt>
                <c:pt idx="1856">
                  <c:v>-121.60899999999999</c:v>
                </c:pt>
                <c:pt idx="1857">
                  <c:v>-122.998</c:v>
                </c:pt>
                <c:pt idx="1858">
                  <c:v>-124.30800000000001</c:v>
                </c:pt>
                <c:pt idx="1859">
                  <c:v>-125.53400000000001</c:v>
                </c:pt>
                <c:pt idx="1860">
                  <c:v>-126.672</c:v>
                </c:pt>
                <c:pt idx="1861">
                  <c:v>-127.71899999999999</c:v>
                </c:pt>
                <c:pt idx="1862">
                  <c:v>-128.66999999999999</c:v>
                </c:pt>
                <c:pt idx="1863">
                  <c:v>-129.51900000000001</c:v>
                </c:pt>
                <c:pt idx="1864">
                  <c:v>-130.261</c:v>
                </c:pt>
                <c:pt idx="1865">
                  <c:v>-130.89099999999999</c:v>
                </c:pt>
                <c:pt idx="1866">
                  <c:v>-131.40100000000001</c:v>
                </c:pt>
                <c:pt idx="1867">
                  <c:v>-131.785</c:v>
                </c:pt>
                <c:pt idx="1868">
                  <c:v>-132.035</c:v>
                </c:pt>
                <c:pt idx="1869">
                  <c:v>-132.142</c:v>
                </c:pt>
                <c:pt idx="1870">
                  <c:v>-132.096</c:v>
                </c:pt>
                <c:pt idx="1871">
                  <c:v>-131.88399999999999</c:v>
                </c:pt>
                <c:pt idx="1872">
                  <c:v>-131.494</c:v>
                </c:pt>
                <c:pt idx="1873">
                  <c:v>-130.91300000000001</c:v>
                </c:pt>
                <c:pt idx="1874">
                  <c:v>-130.126</c:v>
                </c:pt>
                <c:pt idx="1875">
                  <c:v>-129.11500000000001</c:v>
                </c:pt>
                <c:pt idx="1876">
                  <c:v>-127.86</c:v>
                </c:pt>
                <c:pt idx="1877">
                  <c:v>-126.339</c:v>
                </c:pt>
                <c:pt idx="1878">
                  <c:v>-124.524</c:v>
                </c:pt>
                <c:pt idx="1879">
                  <c:v>-122.384</c:v>
                </c:pt>
                <c:pt idx="1880">
                  <c:v>-119.881</c:v>
                </c:pt>
                <c:pt idx="1881">
                  <c:v>-116.97</c:v>
                </c:pt>
                <c:pt idx="1882">
                  <c:v>-113.59699999999999</c:v>
                </c:pt>
                <c:pt idx="1883">
                  <c:v>-109.69199999999999</c:v>
                </c:pt>
                <c:pt idx="1884">
                  <c:v>-105.169</c:v>
                </c:pt>
                <c:pt idx="1885">
                  <c:v>-99.918000000000006</c:v>
                </c:pt>
                <c:pt idx="1886">
                  <c:v>-93.793000000000006</c:v>
                </c:pt>
                <c:pt idx="1887">
                  <c:v>-86.594999999999999</c:v>
                </c:pt>
                <c:pt idx="1888">
                  <c:v>-78.046000000000006</c:v>
                </c:pt>
                <c:pt idx="1889">
                  <c:v>-67.745999999999995</c:v>
                </c:pt>
                <c:pt idx="1890">
                  <c:v>-55.094999999999999</c:v>
                </c:pt>
                <c:pt idx="1891">
                  <c:v>-39.200000000000003</c:v>
                </c:pt>
                <c:pt idx="1892">
                  <c:v>-18.952999999999999</c:v>
                </c:pt>
                <c:pt idx="1893">
                  <c:v>5.5389999999999997</c:v>
                </c:pt>
                <c:pt idx="1894">
                  <c:v>29.393000000000001</c:v>
                </c:pt>
                <c:pt idx="1895">
                  <c:v>47.002000000000002</c:v>
                </c:pt>
                <c:pt idx="1896">
                  <c:v>58.58</c:v>
                </c:pt>
                <c:pt idx="1897">
                  <c:v>66.147999999999996</c:v>
                </c:pt>
                <c:pt idx="1898">
                  <c:v>71.129000000000005</c:v>
                </c:pt>
                <c:pt idx="1899">
                  <c:v>74.367000000000004</c:v>
                </c:pt>
                <c:pt idx="1900">
                  <c:v>76.373000000000005</c:v>
                </c:pt>
                <c:pt idx="1901">
                  <c:v>77.468999999999994</c:v>
                </c:pt>
                <c:pt idx="1902">
                  <c:v>77.869</c:v>
                </c:pt>
                <c:pt idx="1903">
                  <c:v>77.722999999999999</c:v>
                </c:pt>
                <c:pt idx="1904">
                  <c:v>77.138999999999996</c:v>
                </c:pt>
                <c:pt idx="1905">
                  <c:v>76.197000000000003</c:v>
                </c:pt>
                <c:pt idx="1906">
                  <c:v>74.959000000000003</c:v>
                </c:pt>
                <c:pt idx="1907">
                  <c:v>73.471999999999994</c:v>
                </c:pt>
                <c:pt idx="1908">
                  <c:v>71.774000000000001</c:v>
                </c:pt>
                <c:pt idx="1909">
                  <c:v>69.896000000000001</c:v>
                </c:pt>
                <c:pt idx="1910">
                  <c:v>67.863</c:v>
                </c:pt>
                <c:pt idx="1911">
                  <c:v>65.695999999999998</c:v>
                </c:pt>
                <c:pt idx="1912">
                  <c:v>63.411000000000001</c:v>
                </c:pt>
                <c:pt idx="1913">
                  <c:v>61.024000000000001</c:v>
                </c:pt>
                <c:pt idx="1914">
                  <c:v>58.546999999999997</c:v>
                </c:pt>
                <c:pt idx="1915">
                  <c:v>55.991</c:v>
                </c:pt>
                <c:pt idx="1916">
                  <c:v>53.366</c:v>
                </c:pt>
                <c:pt idx="1917">
                  <c:v>50.679000000000002</c:v>
                </c:pt>
                <c:pt idx="1918">
                  <c:v>47.936999999999998</c:v>
                </c:pt>
                <c:pt idx="1919">
                  <c:v>45.148000000000003</c:v>
                </c:pt>
                <c:pt idx="1920">
                  <c:v>42.316000000000003</c:v>
                </c:pt>
                <c:pt idx="1921">
                  <c:v>39.448</c:v>
                </c:pt>
                <c:pt idx="1922">
                  <c:v>36.545999999999999</c:v>
                </c:pt>
                <c:pt idx="1923">
                  <c:v>33.616</c:v>
                </c:pt>
                <c:pt idx="1924">
                  <c:v>30.661000000000001</c:v>
                </c:pt>
                <c:pt idx="1925">
                  <c:v>27.684999999999999</c:v>
                </c:pt>
                <c:pt idx="1926">
                  <c:v>24.69</c:v>
                </c:pt>
                <c:pt idx="1927">
                  <c:v>21.678999999999998</c:v>
                </c:pt>
                <c:pt idx="1928">
                  <c:v>18.655999999999999</c:v>
                </c:pt>
                <c:pt idx="1929">
                  <c:v>15.622</c:v>
                </c:pt>
                <c:pt idx="1930">
                  <c:v>12.58</c:v>
                </c:pt>
                <c:pt idx="1931">
                  <c:v>9.5310000000000006</c:v>
                </c:pt>
                <c:pt idx="1932">
                  <c:v>6.4779999999999998</c:v>
                </c:pt>
                <c:pt idx="1933">
                  <c:v>3.423</c:v>
                </c:pt>
                <c:pt idx="1934">
                  <c:v>0.36699999999999999</c:v>
                </c:pt>
                <c:pt idx="1935">
                  <c:v>-2.6880000000000002</c:v>
                </c:pt>
                <c:pt idx="1936">
                  <c:v>-5.7409999999999997</c:v>
                </c:pt>
                <c:pt idx="1937">
                  <c:v>-8.7889999999999997</c:v>
                </c:pt>
                <c:pt idx="1938">
                  <c:v>-11.833</c:v>
                </c:pt>
                <c:pt idx="1939">
                  <c:v>-14.87</c:v>
                </c:pt>
                <c:pt idx="1940">
                  <c:v>-17.899000000000001</c:v>
                </c:pt>
                <c:pt idx="1941">
                  <c:v>-20.919</c:v>
                </c:pt>
                <c:pt idx="1942">
                  <c:v>-23.928999999999998</c:v>
                </c:pt>
                <c:pt idx="1943">
                  <c:v>-26.928000000000001</c:v>
                </c:pt>
                <c:pt idx="1944">
                  <c:v>-29.914000000000001</c:v>
                </c:pt>
                <c:pt idx="1945">
                  <c:v>-32.886000000000003</c:v>
                </c:pt>
                <c:pt idx="1946">
                  <c:v>-35.844000000000001</c:v>
                </c:pt>
                <c:pt idx="1947">
                  <c:v>-38.786000000000001</c:v>
                </c:pt>
                <c:pt idx="1948">
                  <c:v>-41.710999999999999</c:v>
                </c:pt>
                <c:pt idx="1949">
                  <c:v>-44.618000000000002</c:v>
                </c:pt>
                <c:pt idx="1950">
                  <c:v>-47.506999999999998</c:v>
                </c:pt>
                <c:pt idx="1951">
                  <c:v>-50.377000000000002</c:v>
                </c:pt>
                <c:pt idx="1952">
                  <c:v>-53.225000000000001</c:v>
                </c:pt>
                <c:pt idx="1953">
                  <c:v>-56.052</c:v>
                </c:pt>
                <c:pt idx="1954">
                  <c:v>-58.856000000000002</c:v>
                </c:pt>
                <c:pt idx="1955">
                  <c:v>-61.637</c:v>
                </c:pt>
                <c:pt idx="1956">
                  <c:v>-64.393000000000001</c:v>
                </c:pt>
                <c:pt idx="1957">
                  <c:v>-67.123999999999995</c:v>
                </c:pt>
                <c:pt idx="1958">
                  <c:v>-69.828000000000003</c:v>
                </c:pt>
                <c:pt idx="1959">
                  <c:v>-72.504000000000005</c:v>
                </c:pt>
                <c:pt idx="1960">
                  <c:v>-75.152000000000001</c:v>
                </c:pt>
                <c:pt idx="1961">
                  <c:v>-77.77</c:v>
                </c:pt>
                <c:pt idx="1962">
                  <c:v>-80.358000000000004</c:v>
                </c:pt>
                <c:pt idx="1963">
                  <c:v>-82.914000000000001</c:v>
                </c:pt>
                <c:pt idx="1964">
                  <c:v>-85.436999999999998</c:v>
                </c:pt>
                <c:pt idx="1965">
                  <c:v>-87.924999999999997</c:v>
                </c:pt>
                <c:pt idx="1966">
                  <c:v>-90.379000000000005</c:v>
                </c:pt>
                <c:pt idx="1967">
                  <c:v>-92.796999999999997</c:v>
                </c:pt>
                <c:pt idx="1968">
                  <c:v>-95.176000000000002</c:v>
                </c:pt>
                <c:pt idx="1969">
                  <c:v>-97.516999999999996</c:v>
                </c:pt>
                <c:pt idx="1970">
                  <c:v>-99.817999999999998</c:v>
                </c:pt>
                <c:pt idx="1971">
                  <c:v>-102.077</c:v>
                </c:pt>
                <c:pt idx="1972">
                  <c:v>-104.29300000000001</c:v>
                </c:pt>
                <c:pt idx="1973">
                  <c:v>-106.465</c:v>
                </c:pt>
                <c:pt idx="1974">
                  <c:v>-108.59099999999999</c:v>
                </c:pt>
                <c:pt idx="1975">
                  <c:v>-110.669</c:v>
                </c:pt>
                <c:pt idx="1976">
                  <c:v>-112.69799999999999</c:v>
                </c:pt>
                <c:pt idx="1977">
                  <c:v>-114.676</c:v>
                </c:pt>
                <c:pt idx="1978">
                  <c:v>-116.601</c:v>
                </c:pt>
                <c:pt idx="1979">
                  <c:v>-118.471</c:v>
                </c:pt>
                <c:pt idx="1980">
                  <c:v>-120.28400000000001</c:v>
                </c:pt>
                <c:pt idx="1981">
                  <c:v>-122.039</c:v>
                </c:pt>
                <c:pt idx="1982">
                  <c:v>-123.732</c:v>
                </c:pt>
                <c:pt idx="1983">
                  <c:v>-125.361</c:v>
                </c:pt>
                <c:pt idx="1984">
                  <c:v>-126.92400000000001</c:v>
                </c:pt>
                <c:pt idx="1985">
                  <c:v>-128.41800000000001</c:v>
                </c:pt>
                <c:pt idx="1986">
                  <c:v>-129.84100000000001</c:v>
                </c:pt>
                <c:pt idx="1987">
                  <c:v>-131.18899999999999</c:v>
                </c:pt>
                <c:pt idx="1988">
                  <c:v>-132.458</c:v>
                </c:pt>
                <c:pt idx="1989">
                  <c:v>-133.64599999999999</c:v>
                </c:pt>
                <c:pt idx="1990">
                  <c:v>-134.74799999999999</c:v>
                </c:pt>
                <c:pt idx="1991">
                  <c:v>-135.761</c:v>
                </c:pt>
                <c:pt idx="1992">
                  <c:v>-136.68</c:v>
                </c:pt>
                <c:pt idx="1993">
                  <c:v>-137.5</c:v>
                </c:pt>
                <c:pt idx="1994">
                  <c:v>-138.21700000000001</c:v>
                </c:pt>
                <c:pt idx="1995">
                  <c:v>-138.82400000000001</c:v>
                </c:pt>
                <c:pt idx="1996">
                  <c:v>-139.316</c:v>
                </c:pt>
                <c:pt idx="1997">
                  <c:v>-139.68600000000001</c:v>
                </c:pt>
                <c:pt idx="1998">
                  <c:v>-139.92599999999999</c:v>
                </c:pt>
                <c:pt idx="1999">
                  <c:v>-140.02799999999999</c:v>
                </c:pt>
                <c:pt idx="2000">
                  <c:v>-139.98400000000001</c:v>
                </c:pt>
                <c:pt idx="2001">
                  <c:v>-139.78</c:v>
                </c:pt>
                <c:pt idx="2002">
                  <c:v>-139.405</c:v>
                </c:pt>
                <c:pt idx="2003">
                  <c:v>-138.84800000000001</c:v>
                </c:pt>
                <c:pt idx="2004">
                  <c:v>-138.09299999999999</c:v>
                </c:pt>
                <c:pt idx="2005">
                  <c:v>-137.126</c:v>
                </c:pt>
                <c:pt idx="2006">
                  <c:v>-135.92699999999999</c:v>
                </c:pt>
                <c:pt idx="2007">
                  <c:v>-134.47499999999999</c:v>
                </c:pt>
                <c:pt idx="2008">
                  <c:v>-132.74700000000001</c:v>
                </c:pt>
                <c:pt idx="2009">
                  <c:v>-130.71199999999999</c:v>
                </c:pt>
                <c:pt idx="2010">
                  <c:v>-128.33699999999999</c:v>
                </c:pt>
                <c:pt idx="2011">
                  <c:v>-125.581</c:v>
                </c:pt>
                <c:pt idx="2012">
                  <c:v>-122.395</c:v>
                </c:pt>
                <c:pt idx="2013">
                  <c:v>-118.717</c:v>
                </c:pt>
                <c:pt idx="2014">
                  <c:v>-114.47</c:v>
                </c:pt>
                <c:pt idx="2015">
                  <c:v>-109.55800000000001</c:v>
                </c:pt>
                <c:pt idx="2016">
                  <c:v>-103.852</c:v>
                </c:pt>
                <c:pt idx="2017">
                  <c:v>-97.180999999999997</c:v>
                </c:pt>
                <c:pt idx="2018">
                  <c:v>-89.305999999999997</c:v>
                </c:pt>
                <c:pt idx="2019">
                  <c:v>-79.885000000000005</c:v>
                </c:pt>
                <c:pt idx="2020">
                  <c:v>-68.406000000000006</c:v>
                </c:pt>
                <c:pt idx="2021">
                  <c:v>-54.082999999999998</c:v>
                </c:pt>
                <c:pt idx="2022">
                  <c:v>-35.762</c:v>
                </c:pt>
                <c:pt idx="2023">
                  <c:v>-12.493</c:v>
                </c:pt>
                <c:pt idx="2024">
                  <c:v>12.974</c:v>
                </c:pt>
                <c:pt idx="2025">
                  <c:v>33.335999999999999</c:v>
                </c:pt>
                <c:pt idx="2026">
                  <c:v>46.680999999999997</c:v>
                </c:pt>
                <c:pt idx="2027">
                  <c:v>55.2</c:v>
                </c:pt>
                <c:pt idx="2028">
                  <c:v>60.704999999999998</c:v>
                </c:pt>
                <c:pt idx="2029">
                  <c:v>64.248999999999995</c:v>
                </c:pt>
                <c:pt idx="2030">
                  <c:v>66.442999999999998</c:v>
                </c:pt>
                <c:pt idx="2031">
                  <c:v>67.662999999999997</c:v>
                </c:pt>
                <c:pt idx="2032">
                  <c:v>68.149000000000001</c:v>
                </c:pt>
                <c:pt idx="2033">
                  <c:v>68.066000000000003</c:v>
                </c:pt>
                <c:pt idx="2034">
                  <c:v>67.533000000000001</c:v>
                </c:pt>
                <c:pt idx="2035">
                  <c:v>66.635000000000005</c:v>
                </c:pt>
                <c:pt idx="2036">
                  <c:v>65.436000000000007</c:v>
                </c:pt>
                <c:pt idx="2037">
                  <c:v>63.988</c:v>
                </c:pt>
                <c:pt idx="2038">
                  <c:v>62.329000000000001</c:v>
                </c:pt>
                <c:pt idx="2039">
                  <c:v>60.49</c:v>
                </c:pt>
                <c:pt idx="2040">
                  <c:v>58.497999999999998</c:v>
                </c:pt>
                <c:pt idx="2041">
                  <c:v>56.374000000000002</c:v>
                </c:pt>
                <c:pt idx="2042">
                  <c:v>54.134</c:v>
                </c:pt>
                <c:pt idx="2043">
                  <c:v>51.795000000000002</c:v>
                </c:pt>
                <c:pt idx="2044">
                  <c:v>49.368000000000002</c:v>
                </c:pt>
                <c:pt idx="2045">
                  <c:v>46.865000000000002</c:v>
                </c:pt>
                <c:pt idx="2046">
                  <c:v>44.293999999999997</c:v>
                </c:pt>
                <c:pt idx="2047">
                  <c:v>41.664000000000001</c:v>
                </c:pt>
                <c:pt idx="2048">
                  <c:v>38.981999999999999</c:v>
                </c:pt>
                <c:pt idx="2049">
                  <c:v>36.255000000000003</c:v>
                </c:pt>
                <c:pt idx="2050">
                  <c:v>33.487000000000002</c:v>
                </c:pt>
                <c:pt idx="2051">
                  <c:v>30.684000000000001</c:v>
                </c:pt>
                <c:pt idx="2052">
                  <c:v>27.850999999999999</c:v>
                </c:pt>
                <c:pt idx="2053">
                  <c:v>24.991</c:v>
                </c:pt>
                <c:pt idx="2054">
                  <c:v>22.106999999999999</c:v>
                </c:pt>
                <c:pt idx="2055">
                  <c:v>19.204000000000001</c:v>
                </c:pt>
                <c:pt idx="2056">
                  <c:v>16.283999999999999</c:v>
                </c:pt>
                <c:pt idx="2057">
                  <c:v>13.35</c:v>
                </c:pt>
                <c:pt idx="2058">
                  <c:v>10.404999999999999</c:v>
                </c:pt>
                <c:pt idx="2059">
                  <c:v>7.45</c:v>
                </c:pt>
                <c:pt idx="2060">
                  <c:v>4.4889999999999999</c:v>
                </c:pt>
                <c:pt idx="2061">
                  <c:v>1.5229999999999999</c:v>
                </c:pt>
                <c:pt idx="2062">
                  <c:v>-1.4470000000000001</c:v>
                </c:pt>
                <c:pt idx="2063">
                  <c:v>-4.4180000000000001</c:v>
                </c:pt>
                <c:pt idx="2064">
                  <c:v>-7.3879999999999999</c:v>
                </c:pt>
                <c:pt idx="2065">
                  <c:v>-10.356999999999999</c:v>
                </c:pt>
                <c:pt idx="2066">
                  <c:v>-13.323</c:v>
                </c:pt>
                <c:pt idx="2067">
                  <c:v>-16.283000000000001</c:v>
                </c:pt>
                <c:pt idx="2068">
                  <c:v>-19.238</c:v>
                </c:pt>
                <c:pt idx="2069">
                  <c:v>-22.184999999999999</c:v>
                </c:pt>
                <c:pt idx="2070">
                  <c:v>-25.123999999999999</c:v>
                </c:pt>
                <c:pt idx="2071">
                  <c:v>-28.053000000000001</c:v>
                </c:pt>
                <c:pt idx="2072">
                  <c:v>-30.971</c:v>
                </c:pt>
                <c:pt idx="2073">
                  <c:v>-33.878</c:v>
                </c:pt>
                <c:pt idx="2074">
                  <c:v>-36.771000000000001</c:v>
                </c:pt>
                <c:pt idx="2075">
                  <c:v>-39.651000000000003</c:v>
                </c:pt>
                <c:pt idx="2076">
                  <c:v>-42.515000000000001</c:v>
                </c:pt>
                <c:pt idx="2077">
                  <c:v>-45.363999999999997</c:v>
                </c:pt>
                <c:pt idx="2078">
                  <c:v>-48.195</c:v>
                </c:pt>
                <c:pt idx="2079">
                  <c:v>-51.009</c:v>
                </c:pt>
                <c:pt idx="2080">
                  <c:v>-53.804000000000002</c:v>
                </c:pt>
                <c:pt idx="2081">
                  <c:v>-56.579000000000001</c:v>
                </c:pt>
                <c:pt idx="2082">
                  <c:v>-59.334000000000003</c:v>
                </c:pt>
                <c:pt idx="2083">
                  <c:v>-62.067</c:v>
                </c:pt>
                <c:pt idx="2084">
                  <c:v>-64.777000000000001</c:v>
                </c:pt>
                <c:pt idx="2085">
                  <c:v>-67.465000000000003</c:v>
                </c:pt>
                <c:pt idx="2086">
                  <c:v>-70.126999999999995</c:v>
                </c:pt>
                <c:pt idx="2087">
                  <c:v>-72.765000000000001</c:v>
                </c:pt>
                <c:pt idx="2088">
                  <c:v>-75.376999999999995</c:v>
                </c:pt>
                <c:pt idx="2089">
                  <c:v>-77.960999999999999</c:v>
                </c:pt>
                <c:pt idx="2090">
                  <c:v>-80.516999999999996</c:v>
                </c:pt>
                <c:pt idx="2091">
                  <c:v>-83.045000000000002</c:v>
                </c:pt>
                <c:pt idx="2092">
                  <c:v>-85.542000000000002</c:v>
                </c:pt>
                <c:pt idx="2093">
                  <c:v>-88.009</c:v>
                </c:pt>
                <c:pt idx="2094">
                  <c:v>-90.442999999999998</c:v>
                </c:pt>
                <c:pt idx="2095">
                  <c:v>-92.844999999999999</c:v>
                </c:pt>
                <c:pt idx="2096">
                  <c:v>-95.212000000000003</c:v>
                </c:pt>
                <c:pt idx="2097">
                  <c:v>-97.543999999999997</c:v>
                </c:pt>
                <c:pt idx="2098">
                  <c:v>-99.84</c:v>
                </c:pt>
                <c:pt idx="2099">
                  <c:v>-102.098</c:v>
                </c:pt>
                <c:pt idx="2100">
                  <c:v>-104.318</c:v>
                </c:pt>
                <c:pt idx="2101">
                  <c:v>-106.497</c:v>
                </c:pt>
                <c:pt idx="2102">
                  <c:v>-108.636</c:v>
                </c:pt>
                <c:pt idx="2103">
                  <c:v>-110.73099999999999</c:v>
                </c:pt>
                <c:pt idx="2104">
                  <c:v>-112.783</c:v>
                </c:pt>
                <c:pt idx="2105">
                  <c:v>-114.79</c:v>
                </c:pt>
                <c:pt idx="2106">
                  <c:v>-116.749</c:v>
                </c:pt>
                <c:pt idx="2107">
                  <c:v>-118.66</c:v>
                </c:pt>
                <c:pt idx="2108">
                  <c:v>-120.521</c:v>
                </c:pt>
                <c:pt idx="2109">
                  <c:v>-122.33</c:v>
                </c:pt>
                <c:pt idx="2110">
                  <c:v>-124.08499999999999</c:v>
                </c:pt>
                <c:pt idx="2111">
                  <c:v>-125.785</c:v>
                </c:pt>
                <c:pt idx="2112">
                  <c:v>-127.42700000000001</c:v>
                </c:pt>
                <c:pt idx="2113">
                  <c:v>-129.01</c:v>
                </c:pt>
                <c:pt idx="2114">
                  <c:v>-130.53</c:v>
                </c:pt>
                <c:pt idx="2115">
                  <c:v>-131.98699999999999</c:v>
                </c:pt>
                <c:pt idx="2116">
                  <c:v>-133.376</c:v>
                </c:pt>
                <c:pt idx="2117">
                  <c:v>-134.696</c:v>
                </c:pt>
                <c:pt idx="2118">
                  <c:v>-135.94399999999999</c:v>
                </c:pt>
                <c:pt idx="2119">
                  <c:v>-137.11699999999999</c:v>
                </c:pt>
                <c:pt idx="2120">
                  <c:v>-138.21</c:v>
                </c:pt>
                <c:pt idx="2121">
                  <c:v>-139.22200000000001</c:v>
                </c:pt>
                <c:pt idx="2122">
                  <c:v>-140.149</c:v>
                </c:pt>
                <c:pt idx="2123">
                  <c:v>-140.98500000000001</c:v>
                </c:pt>
                <c:pt idx="2124">
                  <c:v>-141.72800000000001</c:v>
                </c:pt>
                <c:pt idx="2125">
                  <c:v>-142.37200000000001</c:v>
                </c:pt>
                <c:pt idx="2126">
                  <c:v>-142.91200000000001</c:v>
                </c:pt>
                <c:pt idx="2127">
                  <c:v>-143.34299999999999</c:v>
                </c:pt>
                <c:pt idx="2128">
                  <c:v>-143.65899999999999</c:v>
                </c:pt>
                <c:pt idx="2129">
                  <c:v>-143.85400000000001</c:v>
                </c:pt>
                <c:pt idx="2130">
                  <c:v>-143.91900000000001</c:v>
                </c:pt>
                <c:pt idx="2131">
                  <c:v>-143.84700000000001</c:v>
                </c:pt>
                <c:pt idx="2132">
                  <c:v>-143.626</c:v>
                </c:pt>
                <c:pt idx="2133">
                  <c:v>-143.24799999999999</c:v>
                </c:pt>
                <c:pt idx="2134">
                  <c:v>-142.70099999999999</c:v>
                </c:pt>
                <c:pt idx="2135">
                  <c:v>-141.97200000000001</c:v>
                </c:pt>
                <c:pt idx="2136">
                  <c:v>-141.05000000000001</c:v>
                </c:pt>
                <c:pt idx="2137">
                  <c:v>-139.917</c:v>
                </c:pt>
                <c:pt idx="2138">
                  <c:v>-138.55699999999999</c:v>
                </c:pt>
                <c:pt idx="2139">
                  <c:v>-136.94800000000001</c:v>
                </c:pt>
                <c:pt idx="2140">
                  <c:v>-135.06800000000001</c:v>
                </c:pt>
                <c:pt idx="2141">
                  <c:v>-132.88800000000001</c:v>
                </c:pt>
                <c:pt idx="2142">
                  <c:v>-130.376</c:v>
                </c:pt>
                <c:pt idx="2143">
                  <c:v>-127.49299999999999</c:v>
                </c:pt>
                <c:pt idx="2144">
                  <c:v>-124.19199999999999</c:v>
                </c:pt>
                <c:pt idx="2145">
                  <c:v>-120.41500000000001</c:v>
                </c:pt>
                <c:pt idx="2146">
                  <c:v>-116.09</c:v>
                </c:pt>
                <c:pt idx="2147">
                  <c:v>-111.127</c:v>
                </c:pt>
                <c:pt idx="2148">
                  <c:v>-105.407</c:v>
                </c:pt>
                <c:pt idx="2149">
                  <c:v>-98.772000000000006</c:v>
                </c:pt>
                <c:pt idx="2150">
                  <c:v>-91.004999999999995</c:v>
                </c:pt>
                <c:pt idx="2151">
                  <c:v>-81.801000000000002</c:v>
                </c:pt>
                <c:pt idx="2152">
                  <c:v>-70.707999999999998</c:v>
                </c:pt>
                <c:pt idx="2153">
                  <c:v>-57.037999999999997</c:v>
                </c:pt>
                <c:pt idx="2154">
                  <c:v>-39.771999999999998</c:v>
                </c:pt>
                <c:pt idx="2155">
                  <c:v>-17.803000000000001</c:v>
                </c:pt>
                <c:pt idx="2156">
                  <c:v>7.665</c:v>
                </c:pt>
                <c:pt idx="2157">
                  <c:v>30.091000000000001</c:v>
                </c:pt>
                <c:pt idx="2158">
                  <c:v>45.521999999999998</c:v>
                </c:pt>
                <c:pt idx="2159">
                  <c:v>55.515999999999998</c:v>
                </c:pt>
                <c:pt idx="2160">
                  <c:v>62.064</c:v>
                </c:pt>
                <c:pt idx="2161">
                  <c:v>66.391000000000005</c:v>
                </c:pt>
                <c:pt idx="2162">
                  <c:v>69.207999999999998</c:v>
                </c:pt>
                <c:pt idx="2163">
                  <c:v>70.944000000000003</c:v>
                </c:pt>
                <c:pt idx="2164">
                  <c:v>71.876000000000005</c:v>
                </c:pt>
                <c:pt idx="2165">
                  <c:v>72.188999999999993</c:v>
                </c:pt>
                <c:pt idx="2166">
                  <c:v>72.012</c:v>
                </c:pt>
                <c:pt idx="2167">
                  <c:v>71.44</c:v>
                </c:pt>
                <c:pt idx="2168">
                  <c:v>70.545000000000002</c:v>
                </c:pt>
                <c:pt idx="2169">
                  <c:v>69.382000000000005</c:v>
                </c:pt>
                <c:pt idx="2170">
                  <c:v>67.992000000000004</c:v>
                </c:pt>
                <c:pt idx="2171">
                  <c:v>66.41</c:v>
                </c:pt>
                <c:pt idx="2172">
                  <c:v>64.662999999999997</c:v>
                </c:pt>
                <c:pt idx="2173">
                  <c:v>62.774000000000001</c:v>
                </c:pt>
                <c:pt idx="2174">
                  <c:v>60.761000000000003</c:v>
                </c:pt>
                <c:pt idx="2175">
                  <c:v>58.640999999999998</c:v>
                </c:pt>
                <c:pt idx="2176">
                  <c:v>56.426000000000002</c:v>
                </c:pt>
                <c:pt idx="2177">
                  <c:v>54.128</c:v>
                </c:pt>
                <c:pt idx="2178">
                  <c:v>51.756999999999998</c:v>
                </c:pt>
                <c:pt idx="2179">
                  <c:v>49.320999999999998</c:v>
                </c:pt>
                <c:pt idx="2180">
                  <c:v>46.828000000000003</c:v>
                </c:pt>
                <c:pt idx="2181">
                  <c:v>44.283000000000001</c:v>
                </c:pt>
                <c:pt idx="2182">
                  <c:v>41.692999999999998</c:v>
                </c:pt>
                <c:pt idx="2183">
                  <c:v>39.061999999999998</c:v>
                </c:pt>
                <c:pt idx="2184">
                  <c:v>36.395000000000003</c:v>
                </c:pt>
                <c:pt idx="2185">
                  <c:v>33.695999999999998</c:v>
                </c:pt>
                <c:pt idx="2186">
                  <c:v>30.968</c:v>
                </c:pt>
                <c:pt idx="2187">
                  <c:v>28.213999999999999</c:v>
                </c:pt>
                <c:pt idx="2188">
                  <c:v>25.437999999999999</c:v>
                </c:pt>
                <c:pt idx="2189">
                  <c:v>22.640999999999998</c:v>
                </c:pt>
                <c:pt idx="2190">
                  <c:v>19.826000000000001</c:v>
                </c:pt>
                <c:pt idx="2191">
                  <c:v>16.994</c:v>
                </c:pt>
                <c:pt idx="2192">
                  <c:v>14.148</c:v>
                </c:pt>
                <c:pt idx="2193">
                  <c:v>11.289</c:v>
                </c:pt>
                <c:pt idx="2194">
                  <c:v>8.4190000000000005</c:v>
                </c:pt>
                <c:pt idx="2195">
                  <c:v>5.5380000000000003</c:v>
                </c:pt>
                <c:pt idx="2196">
                  <c:v>2.649</c:v>
                </c:pt>
                <c:pt idx="2197">
                  <c:v>-0.249</c:v>
                </c:pt>
                <c:pt idx="2198">
                  <c:v>-3.153</c:v>
                </c:pt>
                <c:pt idx="2199">
                  <c:v>-6.0640000000000001</c:v>
                </c:pt>
                <c:pt idx="2200">
                  <c:v>-8.9789999999999992</c:v>
                </c:pt>
                <c:pt idx="2201">
                  <c:v>-11.898999999999999</c:v>
                </c:pt>
                <c:pt idx="2202">
                  <c:v>-14.821999999999999</c:v>
                </c:pt>
                <c:pt idx="2203">
                  <c:v>-17.748000000000001</c:v>
                </c:pt>
                <c:pt idx="2204">
                  <c:v>-20.675000000000001</c:v>
                </c:pt>
                <c:pt idx="2205">
                  <c:v>-23.603000000000002</c:v>
                </c:pt>
                <c:pt idx="2206">
                  <c:v>-26.532</c:v>
                </c:pt>
                <c:pt idx="2207">
                  <c:v>-29.459</c:v>
                </c:pt>
                <c:pt idx="2208">
                  <c:v>-32.384</c:v>
                </c:pt>
                <c:pt idx="2209">
                  <c:v>-35.307000000000002</c:v>
                </c:pt>
                <c:pt idx="2210">
                  <c:v>-38.226999999999997</c:v>
                </c:pt>
                <c:pt idx="2211">
                  <c:v>-41.140999999999998</c:v>
                </c:pt>
                <c:pt idx="2212">
                  <c:v>-44.051000000000002</c:v>
                </c:pt>
                <c:pt idx="2213">
                  <c:v>-46.954000000000001</c:v>
                </c:pt>
                <c:pt idx="2214">
                  <c:v>-49.848999999999997</c:v>
                </c:pt>
                <c:pt idx="2215">
                  <c:v>-52.735999999999997</c:v>
                </c:pt>
                <c:pt idx="2216">
                  <c:v>-55.613999999999997</c:v>
                </c:pt>
                <c:pt idx="2217">
                  <c:v>-58.481999999999999</c:v>
                </c:pt>
                <c:pt idx="2218">
                  <c:v>-61.338000000000001</c:v>
                </c:pt>
                <c:pt idx="2219">
                  <c:v>-64.182000000000002</c:v>
                </c:pt>
                <c:pt idx="2220">
                  <c:v>-67.012</c:v>
                </c:pt>
                <c:pt idx="2221">
                  <c:v>-69.828000000000003</c:v>
                </c:pt>
                <c:pt idx="2222">
                  <c:v>-72.628</c:v>
                </c:pt>
                <c:pt idx="2223">
                  <c:v>-75.412999999999997</c:v>
                </c:pt>
                <c:pt idx="2224">
                  <c:v>-78.179000000000002</c:v>
                </c:pt>
                <c:pt idx="2225">
                  <c:v>-80.927999999999997</c:v>
                </c:pt>
                <c:pt idx="2226">
                  <c:v>-83.656999999999996</c:v>
                </c:pt>
                <c:pt idx="2227">
                  <c:v>-86.364999999999995</c:v>
                </c:pt>
                <c:pt idx="2228">
                  <c:v>-89.052000000000007</c:v>
                </c:pt>
                <c:pt idx="2229">
                  <c:v>-91.715999999999994</c:v>
                </c:pt>
                <c:pt idx="2230">
                  <c:v>-94.356999999999999</c:v>
                </c:pt>
                <c:pt idx="2231">
                  <c:v>-96.974000000000004</c:v>
                </c:pt>
                <c:pt idx="2232">
                  <c:v>-99.563999999999993</c:v>
                </c:pt>
                <c:pt idx="2233">
                  <c:v>-102.128</c:v>
                </c:pt>
                <c:pt idx="2234">
                  <c:v>-104.66500000000001</c:v>
                </c:pt>
                <c:pt idx="2235">
                  <c:v>-107.172</c:v>
                </c:pt>
                <c:pt idx="2236">
                  <c:v>-109.65</c:v>
                </c:pt>
                <c:pt idx="2237">
                  <c:v>-112.096</c:v>
                </c:pt>
                <c:pt idx="2238">
                  <c:v>-114.511</c:v>
                </c:pt>
                <c:pt idx="2239">
                  <c:v>-116.892</c:v>
                </c:pt>
                <c:pt idx="2240">
                  <c:v>-119.238</c:v>
                </c:pt>
                <c:pt idx="2241">
                  <c:v>-121.54900000000001</c:v>
                </c:pt>
                <c:pt idx="2242">
                  <c:v>-123.82299999999999</c:v>
                </c:pt>
                <c:pt idx="2243">
                  <c:v>-126.059</c:v>
                </c:pt>
                <c:pt idx="2244">
                  <c:v>-128.255</c:v>
                </c:pt>
                <c:pt idx="2245">
                  <c:v>-130.411</c:v>
                </c:pt>
                <c:pt idx="2246">
                  <c:v>-132.524</c:v>
                </c:pt>
                <c:pt idx="2247">
                  <c:v>-134.59399999999999</c:v>
                </c:pt>
                <c:pt idx="2248">
                  <c:v>-136.61799999999999</c:v>
                </c:pt>
                <c:pt idx="2249">
                  <c:v>-138.596</c:v>
                </c:pt>
                <c:pt idx="2250">
                  <c:v>-140.52600000000001</c:v>
                </c:pt>
                <c:pt idx="2251">
                  <c:v>-142.40600000000001</c:v>
                </c:pt>
                <c:pt idx="2252">
                  <c:v>-144.23500000000001</c:v>
                </c:pt>
                <c:pt idx="2253">
                  <c:v>-146.01</c:v>
                </c:pt>
                <c:pt idx="2254">
                  <c:v>-147.72999999999999</c:v>
                </c:pt>
                <c:pt idx="2255">
                  <c:v>-149.393</c:v>
                </c:pt>
                <c:pt idx="2256">
                  <c:v>-150.99700000000001</c:v>
                </c:pt>
                <c:pt idx="2257">
                  <c:v>-152.54</c:v>
                </c:pt>
                <c:pt idx="2258">
                  <c:v>-154.01900000000001</c:v>
                </c:pt>
                <c:pt idx="2259">
                  <c:v>-155.43299999999999</c:v>
                </c:pt>
                <c:pt idx="2260">
                  <c:v>-156.779</c:v>
                </c:pt>
                <c:pt idx="2261">
                  <c:v>-158.054</c:v>
                </c:pt>
                <c:pt idx="2262">
                  <c:v>-159.255</c:v>
                </c:pt>
                <c:pt idx="2263">
                  <c:v>-160.38</c:v>
                </c:pt>
                <c:pt idx="2264">
                  <c:v>-161.42500000000001</c:v>
                </c:pt>
                <c:pt idx="2265">
                  <c:v>-162.38800000000001</c:v>
                </c:pt>
                <c:pt idx="2266">
                  <c:v>-163.26499999999999</c:v>
                </c:pt>
                <c:pt idx="2267">
                  <c:v>-164.05199999999999</c:v>
                </c:pt>
                <c:pt idx="2268">
                  <c:v>-164.74600000000001</c:v>
                </c:pt>
                <c:pt idx="2269">
                  <c:v>-165.34100000000001</c:v>
                </c:pt>
                <c:pt idx="2270">
                  <c:v>-165.83500000000001</c:v>
                </c:pt>
                <c:pt idx="2271">
                  <c:v>-166.221</c:v>
                </c:pt>
                <c:pt idx="2272">
                  <c:v>-166.494</c:v>
                </c:pt>
                <c:pt idx="2273">
                  <c:v>-166.65</c:v>
                </c:pt>
                <c:pt idx="2274">
                  <c:v>-166.68199999999999</c:v>
                </c:pt>
                <c:pt idx="2275">
                  <c:v>-166.58099999999999</c:v>
                </c:pt>
                <c:pt idx="2276">
                  <c:v>-166.34</c:v>
                </c:pt>
                <c:pt idx="2277">
                  <c:v>-165.95099999999999</c:v>
                </c:pt>
                <c:pt idx="2278">
                  <c:v>-165.405</c:v>
                </c:pt>
                <c:pt idx="2279">
                  <c:v>-164.69300000000001</c:v>
                </c:pt>
                <c:pt idx="2280">
                  <c:v>-163.80500000000001</c:v>
                </c:pt>
                <c:pt idx="2281">
                  <c:v>-162.72900000000001</c:v>
                </c:pt>
                <c:pt idx="2282">
                  <c:v>-161.453</c:v>
                </c:pt>
                <c:pt idx="2283">
                  <c:v>-159.96299999999999</c:v>
                </c:pt>
                <c:pt idx="2284">
                  <c:v>-158.24299999999999</c:v>
                </c:pt>
                <c:pt idx="2285">
                  <c:v>-156.27600000000001</c:v>
                </c:pt>
                <c:pt idx="2286">
                  <c:v>-154.041</c:v>
                </c:pt>
                <c:pt idx="2287">
                  <c:v>-151.51599999999999</c:v>
                </c:pt>
                <c:pt idx="2288">
                  <c:v>-148.67400000000001</c:v>
                </c:pt>
                <c:pt idx="2289">
                  <c:v>-145.48699999999999</c:v>
                </c:pt>
                <c:pt idx="2290">
                  <c:v>-141.91800000000001</c:v>
                </c:pt>
                <c:pt idx="2291">
                  <c:v>-137.928</c:v>
                </c:pt>
                <c:pt idx="2292">
                  <c:v>-133.46799999999999</c:v>
                </c:pt>
                <c:pt idx="2293">
                  <c:v>-128.482</c:v>
                </c:pt>
                <c:pt idx="2294">
                  <c:v>-122.9</c:v>
                </c:pt>
                <c:pt idx="2295">
                  <c:v>-116.63800000000001</c:v>
                </c:pt>
                <c:pt idx="2296">
                  <c:v>-109.595</c:v>
                </c:pt>
                <c:pt idx="2297">
                  <c:v>-101.642</c:v>
                </c:pt>
                <c:pt idx="2298">
                  <c:v>-92.617999999999995</c:v>
                </c:pt>
                <c:pt idx="2299">
                  <c:v>-82.322000000000003</c:v>
                </c:pt>
                <c:pt idx="2300">
                  <c:v>-70.503</c:v>
                </c:pt>
                <c:pt idx="2301">
                  <c:v>-56.857999999999997</c:v>
                </c:pt>
                <c:pt idx="2302">
                  <c:v>-41.072000000000003</c:v>
                </c:pt>
                <c:pt idx="2303">
                  <c:v>-22.959</c:v>
                </c:pt>
                <c:pt idx="2304">
                  <c:v>-2.8290000000000002</c:v>
                </c:pt>
                <c:pt idx="2305">
                  <c:v>17.981000000000002</c:v>
                </c:pt>
                <c:pt idx="2306">
                  <c:v>37.271999999999998</c:v>
                </c:pt>
                <c:pt idx="2307">
                  <c:v>53.363999999999997</c:v>
                </c:pt>
                <c:pt idx="2308">
                  <c:v>65.921000000000006</c:v>
                </c:pt>
                <c:pt idx="2309">
                  <c:v>75.432000000000002</c:v>
                </c:pt>
                <c:pt idx="2310">
                  <c:v>82.55</c:v>
                </c:pt>
                <c:pt idx="2311">
                  <c:v>87.831999999999994</c:v>
                </c:pt>
                <c:pt idx="2312">
                  <c:v>91.698999999999998</c:v>
                </c:pt>
                <c:pt idx="2313">
                  <c:v>94.459000000000003</c:v>
                </c:pt>
                <c:pt idx="2314">
                  <c:v>96.338999999999999</c:v>
                </c:pt>
                <c:pt idx="2315">
                  <c:v>97.509</c:v>
                </c:pt>
                <c:pt idx="2316">
                  <c:v>98.093000000000004</c:v>
                </c:pt>
                <c:pt idx="2317">
                  <c:v>98.19</c:v>
                </c:pt>
                <c:pt idx="2318">
                  <c:v>97.876999999999995</c:v>
                </c:pt>
                <c:pt idx="2319">
                  <c:v>97.215000000000003</c:v>
                </c:pt>
                <c:pt idx="2320">
                  <c:v>96.254000000000005</c:v>
                </c:pt>
                <c:pt idx="2321">
                  <c:v>95.034000000000006</c:v>
                </c:pt>
                <c:pt idx="2322">
                  <c:v>93.588999999999999</c:v>
                </c:pt>
                <c:pt idx="2323">
                  <c:v>91.945999999999998</c:v>
                </c:pt>
                <c:pt idx="2324">
                  <c:v>90.13</c:v>
                </c:pt>
                <c:pt idx="2325">
                  <c:v>88.159000000000006</c:v>
                </c:pt>
                <c:pt idx="2326">
                  <c:v>86.052000000000007</c:v>
                </c:pt>
                <c:pt idx="2327">
                  <c:v>83.822999999999993</c:v>
                </c:pt>
                <c:pt idx="2328">
                  <c:v>81.483999999999995</c:v>
                </c:pt>
                <c:pt idx="2329">
                  <c:v>79.048000000000002</c:v>
                </c:pt>
                <c:pt idx="2330">
                  <c:v>76.525000000000006</c:v>
                </c:pt>
                <c:pt idx="2331">
                  <c:v>73.921999999999997</c:v>
                </c:pt>
                <c:pt idx="2332">
                  <c:v>71.248000000000005</c:v>
                </c:pt>
                <c:pt idx="2333">
                  <c:v>68.509</c:v>
                </c:pt>
                <c:pt idx="2334">
                  <c:v>65.712999999999994</c:v>
                </c:pt>
                <c:pt idx="2335">
                  <c:v>62.863999999999997</c:v>
                </c:pt>
                <c:pt idx="2336">
                  <c:v>59.968000000000004</c:v>
                </c:pt>
                <c:pt idx="2337">
                  <c:v>57.027999999999999</c:v>
                </c:pt>
                <c:pt idx="2338">
                  <c:v>54.051000000000002</c:v>
                </c:pt>
                <c:pt idx="2339">
                  <c:v>51.037999999999997</c:v>
                </c:pt>
                <c:pt idx="2340">
                  <c:v>47.994999999999997</c:v>
                </c:pt>
                <c:pt idx="2341">
                  <c:v>44.923000000000002</c:v>
                </c:pt>
                <c:pt idx="2342">
                  <c:v>41.826999999999998</c:v>
                </c:pt>
                <c:pt idx="2343">
                  <c:v>38.707999999999998</c:v>
                </c:pt>
                <c:pt idx="2344">
                  <c:v>35.569000000000003</c:v>
                </c:pt>
                <c:pt idx="2345">
                  <c:v>32.412999999999997</c:v>
                </c:pt>
                <c:pt idx="2346">
                  <c:v>29.242000000000001</c:v>
                </c:pt>
                <c:pt idx="2347">
                  <c:v>26.056999999999999</c:v>
                </c:pt>
                <c:pt idx="2348">
                  <c:v>22.861999999999998</c:v>
                </c:pt>
                <c:pt idx="2349">
                  <c:v>19.657</c:v>
                </c:pt>
                <c:pt idx="2350">
                  <c:v>16.445</c:v>
                </c:pt>
                <c:pt idx="2351">
                  <c:v>13.226000000000001</c:v>
                </c:pt>
                <c:pt idx="2352">
                  <c:v>10.003</c:v>
                </c:pt>
                <c:pt idx="2353">
                  <c:v>6.7759999999999998</c:v>
                </c:pt>
                <c:pt idx="2354">
                  <c:v>3.548</c:v>
                </c:pt>
                <c:pt idx="2355">
                  <c:v>0.32</c:v>
                </c:pt>
                <c:pt idx="2356">
                  <c:v>-2.9079999999999999</c:v>
                </c:pt>
                <c:pt idx="2357">
                  <c:v>-6.1340000000000003</c:v>
                </c:pt>
                <c:pt idx="2358">
                  <c:v>-9.3559999999999999</c:v>
                </c:pt>
                <c:pt idx="2359">
                  <c:v>-12.574999999999999</c:v>
                </c:pt>
                <c:pt idx="2360">
                  <c:v>-15.788</c:v>
                </c:pt>
                <c:pt idx="2361">
                  <c:v>-18.995000000000001</c:v>
                </c:pt>
                <c:pt idx="2362">
                  <c:v>-22.193999999999999</c:v>
                </c:pt>
                <c:pt idx="2363">
                  <c:v>-25.385999999999999</c:v>
                </c:pt>
                <c:pt idx="2364">
                  <c:v>-28.568000000000001</c:v>
                </c:pt>
                <c:pt idx="2365">
                  <c:v>-31.741</c:v>
                </c:pt>
                <c:pt idx="2366">
                  <c:v>-34.902000000000001</c:v>
                </c:pt>
                <c:pt idx="2367">
                  <c:v>-38.052</c:v>
                </c:pt>
                <c:pt idx="2368">
                  <c:v>-41.189</c:v>
                </c:pt>
                <c:pt idx="2369">
                  <c:v>-44.313000000000002</c:v>
                </c:pt>
                <c:pt idx="2370">
                  <c:v>-47.423000000000002</c:v>
                </c:pt>
                <c:pt idx="2371">
                  <c:v>-50.518000000000001</c:v>
                </c:pt>
                <c:pt idx="2372">
                  <c:v>-53.597000000000001</c:v>
                </c:pt>
                <c:pt idx="2373">
                  <c:v>-56.66</c:v>
                </c:pt>
                <c:pt idx="2374">
                  <c:v>-59.706000000000003</c:v>
                </c:pt>
                <c:pt idx="2375">
                  <c:v>-62.732999999999997</c:v>
                </c:pt>
                <c:pt idx="2376">
                  <c:v>-65.742000000000004</c:v>
                </c:pt>
                <c:pt idx="2377">
                  <c:v>-68.730999999999995</c:v>
                </c:pt>
                <c:pt idx="2378">
                  <c:v>-71.7</c:v>
                </c:pt>
                <c:pt idx="2379">
                  <c:v>-74.647999999999996</c:v>
                </c:pt>
                <c:pt idx="2380">
                  <c:v>-77.573999999999998</c:v>
                </c:pt>
                <c:pt idx="2381">
                  <c:v>-80.477999999999994</c:v>
                </c:pt>
                <c:pt idx="2382">
                  <c:v>-83.358999999999995</c:v>
                </c:pt>
                <c:pt idx="2383">
                  <c:v>-86.215999999999994</c:v>
                </c:pt>
                <c:pt idx="2384">
                  <c:v>-89.048000000000002</c:v>
                </c:pt>
                <c:pt idx="2385">
                  <c:v>-91.853999999999999</c:v>
                </c:pt>
                <c:pt idx="2386">
                  <c:v>-94.634</c:v>
                </c:pt>
                <c:pt idx="2387">
                  <c:v>-97.387</c:v>
                </c:pt>
                <c:pt idx="2388">
                  <c:v>-100.113</c:v>
                </c:pt>
                <c:pt idx="2389">
                  <c:v>-102.809</c:v>
                </c:pt>
                <c:pt idx="2390">
                  <c:v>-105.476</c:v>
                </c:pt>
                <c:pt idx="2391">
                  <c:v>-108.113</c:v>
                </c:pt>
                <c:pt idx="2392">
                  <c:v>-110.71899999999999</c:v>
                </c:pt>
                <c:pt idx="2393">
                  <c:v>-113.292</c:v>
                </c:pt>
                <c:pt idx="2394">
                  <c:v>-115.833</c:v>
                </c:pt>
                <c:pt idx="2395">
                  <c:v>-118.339</c:v>
                </c:pt>
                <c:pt idx="2396">
                  <c:v>-120.81100000000001</c:v>
                </c:pt>
                <c:pt idx="2397">
                  <c:v>-123.247</c:v>
                </c:pt>
                <c:pt idx="2398">
                  <c:v>-125.64700000000001</c:v>
                </c:pt>
                <c:pt idx="2399">
                  <c:v>-128.00800000000001</c:v>
                </c:pt>
                <c:pt idx="2400">
                  <c:v>-130.33099999999999</c:v>
                </c:pt>
                <c:pt idx="2401">
                  <c:v>-132.614</c:v>
                </c:pt>
                <c:pt idx="2402">
                  <c:v>-134.85599999999999</c:v>
                </c:pt>
                <c:pt idx="2403">
                  <c:v>-137.05500000000001</c:v>
                </c:pt>
                <c:pt idx="2404">
                  <c:v>-139.21100000000001</c:v>
                </c:pt>
                <c:pt idx="2405">
                  <c:v>-141.32300000000001</c:v>
                </c:pt>
                <c:pt idx="2406">
                  <c:v>-143.38900000000001</c:v>
                </c:pt>
                <c:pt idx="2407">
                  <c:v>-145.40700000000001</c:v>
                </c:pt>
                <c:pt idx="2408">
                  <c:v>-147.37700000000001</c:v>
                </c:pt>
                <c:pt idx="2409">
                  <c:v>-149.297</c:v>
                </c:pt>
                <c:pt idx="2410">
                  <c:v>-151.16499999999999</c:v>
                </c:pt>
                <c:pt idx="2411">
                  <c:v>-152.97999999999999</c:v>
                </c:pt>
                <c:pt idx="2412">
                  <c:v>-154.74100000000001</c:v>
                </c:pt>
                <c:pt idx="2413">
                  <c:v>-156.44399999999999</c:v>
                </c:pt>
                <c:pt idx="2414">
                  <c:v>-158.09</c:v>
                </c:pt>
                <c:pt idx="2415">
                  <c:v>-159.67500000000001</c:v>
                </c:pt>
                <c:pt idx="2416">
                  <c:v>-161.19800000000001</c:v>
                </c:pt>
                <c:pt idx="2417">
                  <c:v>-162.65700000000001</c:v>
                </c:pt>
                <c:pt idx="2418">
                  <c:v>-164.05</c:v>
                </c:pt>
                <c:pt idx="2419">
                  <c:v>-165.374</c:v>
                </c:pt>
                <c:pt idx="2420">
                  <c:v>-166.626</c:v>
                </c:pt>
                <c:pt idx="2421">
                  <c:v>-167.80500000000001</c:v>
                </c:pt>
                <c:pt idx="2422">
                  <c:v>-168.90700000000001</c:v>
                </c:pt>
                <c:pt idx="2423">
                  <c:v>-169.93</c:v>
                </c:pt>
                <c:pt idx="2424">
                  <c:v>-170.87100000000001</c:v>
                </c:pt>
                <c:pt idx="2425">
                  <c:v>-171.726</c:v>
                </c:pt>
                <c:pt idx="2426">
                  <c:v>-172.49100000000001</c:v>
                </c:pt>
                <c:pt idx="2427">
                  <c:v>-173.16399999999999</c:v>
                </c:pt>
                <c:pt idx="2428">
                  <c:v>-173.74</c:v>
                </c:pt>
                <c:pt idx="2429">
                  <c:v>-174.215</c:v>
                </c:pt>
                <c:pt idx="2430">
                  <c:v>-174.584</c:v>
                </c:pt>
                <c:pt idx="2431">
                  <c:v>-174.84200000000001</c:v>
                </c:pt>
                <c:pt idx="2432">
                  <c:v>-174.98500000000001</c:v>
                </c:pt>
                <c:pt idx="2433">
                  <c:v>-175.006</c:v>
                </c:pt>
                <c:pt idx="2434">
                  <c:v>-174.89599999999999</c:v>
                </c:pt>
                <c:pt idx="2435">
                  <c:v>-174.65</c:v>
                </c:pt>
                <c:pt idx="2436">
                  <c:v>-174.25899999999999</c:v>
                </c:pt>
                <c:pt idx="2437">
                  <c:v>-173.715</c:v>
                </c:pt>
                <c:pt idx="2438">
                  <c:v>-173.00899999999999</c:v>
                </c:pt>
                <c:pt idx="2439">
                  <c:v>-172.13200000000001</c:v>
                </c:pt>
                <c:pt idx="2440">
                  <c:v>-171.07300000000001</c:v>
                </c:pt>
                <c:pt idx="2441">
                  <c:v>-169.82</c:v>
                </c:pt>
                <c:pt idx="2442">
                  <c:v>-168.36</c:v>
                </c:pt>
                <c:pt idx="2443">
                  <c:v>-166.678</c:v>
                </c:pt>
                <c:pt idx="2444">
                  <c:v>-164.75800000000001</c:v>
                </c:pt>
                <c:pt idx="2445">
                  <c:v>-162.58000000000001</c:v>
                </c:pt>
                <c:pt idx="2446">
                  <c:v>-160.12299999999999</c:v>
                </c:pt>
                <c:pt idx="2447">
                  <c:v>-157.36199999999999</c:v>
                </c:pt>
                <c:pt idx="2448">
                  <c:v>-154.27000000000001</c:v>
                </c:pt>
                <c:pt idx="2449">
                  <c:v>-150.81399999999999</c:v>
                </c:pt>
                <c:pt idx="2450">
                  <c:v>-146.95500000000001</c:v>
                </c:pt>
                <c:pt idx="2451">
                  <c:v>-142.64699999999999</c:v>
                </c:pt>
                <c:pt idx="2452">
                  <c:v>-137.83799999999999</c:v>
                </c:pt>
                <c:pt idx="2453">
                  <c:v>-132.46199999999999</c:v>
                </c:pt>
                <c:pt idx="2454">
                  <c:v>-126.44</c:v>
                </c:pt>
                <c:pt idx="2455">
                  <c:v>-119.67400000000001</c:v>
                </c:pt>
                <c:pt idx="2456">
                  <c:v>-112.041</c:v>
                </c:pt>
                <c:pt idx="2457">
                  <c:v>-103.387</c:v>
                </c:pt>
                <c:pt idx="2458">
                  <c:v>-93.513000000000005</c:v>
                </c:pt>
                <c:pt idx="2459">
                  <c:v>-82.165000000000006</c:v>
                </c:pt>
                <c:pt idx="2460">
                  <c:v>-69.025000000000006</c:v>
                </c:pt>
                <c:pt idx="2461">
                  <c:v>-53.722999999999999</c:v>
                </c:pt>
                <c:pt idx="2462">
                  <c:v>-35.94</c:v>
                </c:pt>
                <c:pt idx="2463">
                  <c:v>-15.765000000000001</c:v>
                </c:pt>
                <c:pt idx="2464">
                  <c:v>5.617</c:v>
                </c:pt>
                <c:pt idx="2465">
                  <c:v>25.744</c:v>
                </c:pt>
                <c:pt idx="2466">
                  <c:v>42.466999999999999</c:v>
                </c:pt>
                <c:pt idx="2467">
                  <c:v>55.305</c:v>
                </c:pt>
                <c:pt idx="2468">
                  <c:v>64.844999999999999</c:v>
                </c:pt>
                <c:pt idx="2469">
                  <c:v>71.861999999999995</c:v>
                </c:pt>
                <c:pt idx="2470">
                  <c:v>76.986000000000004</c:v>
                </c:pt>
                <c:pt idx="2471">
                  <c:v>80.677999999999997</c:v>
                </c:pt>
                <c:pt idx="2472">
                  <c:v>83.268000000000001</c:v>
                </c:pt>
                <c:pt idx="2473">
                  <c:v>84.991</c:v>
                </c:pt>
                <c:pt idx="2474">
                  <c:v>86.02</c:v>
                </c:pt>
                <c:pt idx="2475">
                  <c:v>86.480999999999995</c:v>
                </c:pt>
                <c:pt idx="2476">
                  <c:v>86.474000000000004</c:v>
                </c:pt>
                <c:pt idx="2477">
                  <c:v>86.072999999999993</c:v>
                </c:pt>
                <c:pt idx="2478">
                  <c:v>85.34</c:v>
                </c:pt>
                <c:pt idx="2479">
                  <c:v>84.322999999999993</c:v>
                </c:pt>
                <c:pt idx="2480">
                  <c:v>83.061000000000007</c:v>
                </c:pt>
                <c:pt idx="2481">
                  <c:v>81.587000000000003</c:v>
                </c:pt>
                <c:pt idx="2482">
                  <c:v>79.927000000000007</c:v>
                </c:pt>
                <c:pt idx="2483">
                  <c:v>78.103999999999999</c:v>
                </c:pt>
                <c:pt idx="2484">
                  <c:v>76.137</c:v>
                </c:pt>
                <c:pt idx="2485">
                  <c:v>74.043000000000006</c:v>
                </c:pt>
                <c:pt idx="2486">
                  <c:v>71.835999999999999</c:v>
                </c:pt>
                <c:pt idx="2487">
                  <c:v>69.528000000000006</c:v>
                </c:pt>
                <c:pt idx="2488">
                  <c:v>67.13</c:v>
                </c:pt>
                <c:pt idx="2489">
                  <c:v>64.650999999999996</c:v>
                </c:pt>
                <c:pt idx="2490">
                  <c:v>62.098999999999997</c:v>
                </c:pt>
                <c:pt idx="2491">
                  <c:v>59.481999999999999</c:v>
                </c:pt>
                <c:pt idx="2492">
                  <c:v>56.807000000000002</c:v>
                </c:pt>
                <c:pt idx="2493">
                  <c:v>54.078000000000003</c:v>
                </c:pt>
                <c:pt idx="2494">
                  <c:v>51.302999999999997</c:v>
                </c:pt>
                <c:pt idx="2495">
                  <c:v>48.484000000000002</c:v>
                </c:pt>
                <c:pt idx="2496">
                  <c:v>45.627000000000002</c:v>
                </c:pt>
                <c:pt idx="2497">
                  <c:v>42.735999999999997</c:v>
                </c:pt>
                <c:pt idx="2498">
                  <c:v>39.814</c:v>
                </c:pt>
                <c:pt idx="2499">
                  <c:v>36.863999999999997</c:v>
                </c:pt>
                <c:pt idx="2500">
                  <c:v>33.89</c:v>
                </c:pt>
                <c:pt idx="2501">
                  <c:v>30.893999999999998</c:v>
                </c:pt>
                <c:pt idx="2502">
                  <c:v>27.879000000000001</c:v>
                </c:pt>
                <c:pt idx="2503">
                  <c:v>24.847000000000001</c:v>
                </c:pt>
                <c:pt idx="2504">
                  <c:v>21.8</c:v>
                </c:pt>
                <c:pt idx="2505">
                  <c:v>18.741</c:v>
                </c:pt>
                <c:pt idx="2506">
                  <c:v>15.670999999999999</c:v>
                </c:pt>
                <c:pt idx="2507">
                  <c:v>12.592000000000001</c:v>
                </c:pt>
                <c:pt idx="2508">
                  <c:v>9.5060000000000002</c:v>
                </c:pt>
                <c:pt idx="2509">
                  <c:v>6.4139999999999997</c:v>
                </c:pt>
                <c:pt idx="2510">
                  <c:v>3.3180000000000001</c:v>
                </c:pt>
                <c:pt idx="2511">
                  <c:v>0.219</c:v>
                </c:pt>
                <c:pt idx="2512">
                  <c:v>-2.8809999999999998</c:v>
                </c:pt>
                <c:pt idx="2513">
                  <c:v>-5.9809999999999999</c:v>
                </c:pt>
                <c:pt idx="2514">
                  <c:v>-9.08</c:v>
                </c:pt>
                <c:pt idx="2515">
                  <c:v>-12.176</c:v>
                </c:pt>
                <c:pt idx="2516">
                  <c:v>-15.27</c:v>
                </c:pt>
                <c:pt idx="2517">
                  <c:v>-18.359000000000002</c:v>
                </c:pt>
                <c:pt idx="2518">
                  <c:v>-21.443000000000001</c:v>
                </c:pt>
                <c:pt idx="2519">
                  <c:v>-24.52</c:v>
                </c:pt>
                <c:pt idx="2520">
                  <c:v>-27.59</c:v>
                </c:pt>
                <c:pt idx="2521">
                  <c:v>-30.652000000000001</c:v>
                </c:pt>
                <c:pt idx="2522">
                  <c:v>-33.704999999999998</c:v>
                </c:pt>
                <c:pt idx="2523">
                  <c:v>-36.747999999999998</c:v>
                </c:pt>
                <c:pt idx="2524">
                  <c:v>-39.78</c:v>
                </c:pt>
                <c:pt idx="2525">
                  <c:v>-42.8</c:v>
                </c:pt>
                <c:pt idx="2526">
                  <c:v>-45.808999999999997</c:v>
                </c:pt>
                <c:pt idx="2527">
                  <c:v>-48.804000000000002</c:v>
                </c:pt>
                <c:pt idx="2528">
                  <c:v>-51.784999999999997</c:v>
                </c:pt>
                <c:pt idx="2529">
                  <c:v>-54.752000000000002</c:v>
                </c:pt>
                <c:pt idx="2530">
                  <c:v>-57.703000000000003</c:v>
                </c:pt>
                <c:pt idx="2531">
                  <c:v>-60.639000000000003</c:v>
                </c:pt>
                <c:pt idx="2532">
                  <c:v>-63.558</c:v>
                </c:pt>
                <c:pt idx="2533">
                  <c:v>-66.459000000000003</c:v>
                </c:pt>
                <c:pt idx="2534">
                  <c:v>-69.341999999999999</c:v>
                </c:pt>
                <c:pt idx="2535">
                  <c:v>-72.206000000000003</c:v>
                </c:pt>
                <c:pt idx="2536">
                  <c:v>-75.051000000000002</c:v>
                </c:pt>
                <c:pt idx="2537">
                  <c:v>-77.875</c:v>
                </c:pt>
                <c:pt idx="2538">
                  <c:v>-80.679000000000002</c:v>
                </c:pt>
                <c:pt idx="2539">
                  <c:v>-83.460999999999999</c:v>
                </c:pt>
                <c:pt idx="2540">
                  <c:v>-86.221000000000004</c:v>
                </c:pt>
                <c:pt idx="2541">
                  <c:v>-88.957999999999998</c:v>
                </c:pt>
                <c:pt idx="2542">
                  <c:v>-91.671000000000006</c:v>
                </c:pt>
                <c:pt idx="2543">
                  <c:v>-94.36</c:v>
                </c:pt>
                <c:pt idx="2544">
                  <c:v>-97.024000000000001</c:v>
                </c:pt>
                <c:pt idx="2545">
                  <c:v>-99.662000000000006</c:v>
                </c:pt>
                <c:pt idx="2546">
                  <c:v>-102.273</c:v>
                </c:pt>
                <c:pt idx="2547">
                  <c:v>-104.857</c:v>
                </c:pt>
                <c:pt idx="2548">
                  <c:v>-107.414</c:v>
                </c:pt>
                <c:pt idx="2549">
                  <c:v>-109.941</c:v>
                </c:pt>
                <c:pt idx="2550">
                  <c:v>-112.43899999999999</c:v>
                </c:pt>
                <c:pt idx="2551">
                  <c:v>-114.907</c:v>
                </c:pt>
                <c:pt idx="2552">
                  <c:v>-117.34399999999999</c:v>
                </c:pt>
                <c:pt idx="2553">
                  <c:v>-119.749</c:v>
                </c:pt>
                <c:pt idx="2554">
                  <c:v>-122.121</c:v>
                </c:pt>
                <c:pt idx="2555">
                  <c:v>-124.46</c:v>
                </c:pt>
                <c:pt idx="2556">
                  <c:v>-126.764</c:v>
                </c:pt>
                <c:pt idx="2557">
                  <c:v>-129.03299999999999</c:v>
                </c:pt>
                <c:pt idx="2558">
                  <c:v>-131.26499999999999</c:v>
                </c:pt>
                <c:pt idx="2559">
                  <c:v>-133.46</c:v>
                </c:pt>
                <c:pt idx="2560">
                  <c:v>-135.61699999999999</c:v>
                </c:pt>
                <c:pt idx="2561">
                  <c:v>-137.73500000000001</c:v>
                </c:pt>
                <c:pt idx="2562">
                  <c:v>-139.81299999999999</c:v>
                </c:pt>
                <c:pt idx="2563">
                  <c:v>-141.84899999999999</c:v>
                </c:pt>
                <c:pt idx="2564">
                  <c:v>-143.84299999999999</c:v>
                </c:pt>
                <c:pt idx="2565">
                  <c:v>-145.79300000000001</c:v>
                </c:pt>
                <c:pt idx="2566">
                  <c:v>-147.69900000000001</c:v>
                </c:pt>
                <c:pt idx="2567">
                  <c:v>-149.55799999999999</c:v>
                </c:pt>
                <c:pt idx="2568">
                  <c:v>-151.37100000000001</c:v>
                </c:pt>
                <c:pt idx="2569">
                  <c:v>-153.13399999999999</c:v>
                </c:pt>
                <c:pt idx="2570">
                  <c:v>-154.84800000000001</c:v>
                </c:pt>
                <c:pt idx="2571">
                  <c:v>-156.51</c:v>
                </c:pt>
                <c:pt idx="2572">
                  <c:v>-158.119</c:v>
                </c:pt>
                <c:pt idx="2573">
                  <c:v>-159.67400000000001</c:v>
                </c:pt>
                <c:pt idx="2574">
                  <c:v>-161.172</c:v>
                </c:pt>
                <c:pt idx="2575">
                  <c:v>-162.61199999999999</c:v>
                </c:pt>
                <c:pt idx="2576">
                  <c:v>-163.99299999999999</c:v>
                </c:pt>
                <c:pt idx="2577">
                  <c:v>-165.31200000000001</c:v>
                </c:pt>
                <c:pt idx="2578">
                  <c:v>-166.56700000000001</c:v>
                </c:pt>
                <c:pt idx="2579">
                  <c:v>-167.75700000000001</c:v>
                </c:pt>
                <c:pt idx="2580">
                  <c:v>-168.87899999999999</c:v>
                </c:pt>
                <c:pt idx="2581">
                  <c:v>-169.93</c:v>
                </c:pt>
                <c:pt idx="2582">
                  <c:v>-170.90799999999999</c:v>
                </c:pt>
                <c:pt idx="2583">
                  <c:v>-171.81200000000001</c:v>
                </c:pt>
                <c:pt idx="2584">
                  <c:v>-172.637</c:v>
                </c:pt>
                <c:pt idx="2585">
                  <c:v>-173.381</c:v>
                </c:pt>
                <c:pt idx="2586">
                  <c:v>-174.041</c:v>
                </c:pt>
                <c:pt idx="2587">
                  <c:v>-174.613</c:v>
                </c:pt>
                <c:pt idx="2588">
                  <c:v>-175.09399999999999</c:v>
                </c:pt>
                <c:pt idx="2589">
                  <c:v>-175.48099999999999</c:v>
                </c:pt>
                <c:pt idx="2590">
                  <c:v>-175.76900000000001</c:v>
                </c:pt>
                <c:pt idx="2591">
                  <c:v>-175.953</c:v>
                </c:pt>
                <c:pt idx="2592">
                  <c:v>-176.03</c:v>
                </c:pt>
                <c:pt idx="2593">
                  <c:v>-175.99299999999999</c:v>
                </c:pt>
                <c:pt idx="2594">
                  <c:v>-175.83500000000001</c:v>
                </c:pt>
                <c:pt idx="2595">
                  <c:v>-175.55099999999999</c:v>
                </c:pt>
                <c:pt idx="2596">
                  <c:v>-175.13300000000001</c:v>
                </c:pt>
                <c:pt idx="2597">
                  <c:v>-174.57400000000001</c:v>
                </c:pt>
                <c:pt idx="2598">
                  <c:v>-173.86799999999999</c:v>
                </c:pt>
                <c:pt idx="2599">
                  <c:v>-173.006</c:v>
                </c:pt>
                <c:pt idx="2600">
                  <c:v>-171.97900000000001</c:v>
                </c:pt>
                <c:pt idx="2601">
                  <c:v>-170.77699999999999</c:v>
                </c:pt>
                <c:pt idx="2602">
                  <c:v>-169.38800000000001</c:v>
                </c:pt>
                <c:pt idx="2603">
                  <c:v>-167.8</c:v>
                </c:pt>
                <c:pt idx="2604">
                  <c:v>-166</c:v>
                </c:pt>
                <c:pt idx="2605">
                  <c:v>-163.971</c:v>
                </c:pt>
                <c:pt idx="2606">
                  <c:v>-161.696</c:v>
                </c:pt>
                <c:pt idx="2607">
                  <c:v>-159.15600000000001</c:v>
                </c:pt>
                <c:pt idx="2608">
                  <c:v>-156.327</c:v>
                </c:pt>
                <c:pt idx="2609">
                  <c:v>-153.184</c:v>
                </c:pt>
                <c:pt idx="2610">
                  <c:v>-149.69499999999999</c:v>
                </c:pt>
                <c:pt idx="2611">
                  <c:v>-145.82599999999999</c:v>
                </c:pt>
                <c:pt idx="2612">
                  <c:v>-141.535</c:v>
                </c:pt>
                <c:pt idx="2613">
                  <c:v>-136.773</c:v>
                </c:pt>
                <c:pt idx="2614">
                  <c:v>-131.47999999999999</c:v>
                </c:pt>
                <c:pt idx="2615">
                  <c:v>-125.583</c:v>
                </c:pt>
                <c:pt idx="2616">
                  <c:v>-118.994</c:v>
                </c:pt>
                <c:pt idx="2617">
                  <c:v>-111.601</c:v>
                </c:pt>
                <c:pt idx="2618">
                  <c:v>-103.265</c:v>
                </c:pt>
                <c:pt idx="2619">
                  <c:v>-93.804000000000002</c:v>
                </c:pt>
                <c:pt idx="2620">
                  <c:v>-82.986999999999995</c:v>
                </c:pt>
                <c:pt idx="2621">
                  <c:v>-70.516999999999996</c:v>
                </c:pt>
                <c:pt idx="2622">
                  <c:v>-56.024000000000001</c:v>
                </c:pt>
                <c:pt idx="2623">
                  <c:v>-39.122999999999998</c:v>
                </c:pt>
                <c:pt idx="2624">
                  <c:v>-19.632999999999999</c:v>
                </c:pt>
                <c:pt idx="2625">
                  <c:v>1.8009999999999999</c:v>
                </c:pt>
                <c:pt idx="2626">
                  <c:v>23.058</c:v>
                </c:pt>
                <c:pt idx="2627">
                  <c:v>41.484999999999999</c:v>
                </c:pt>
                <c:pt idx="2628">
                  <c:v>55.915999999999997</c:v>
                </c:pt>
                <c:pt idx="2629">
                  <c:v>66.712000000000003</c:v>
                </c:pt>
                <c:pt idx="2630">
                  <c:v>74.685000000000002</c:v>
                </c:pt>
                <c:pt idx="2631">
                  <c:v>80.552999999999997</c:v>
                </c:pt>
                <c:pt idx="2632">
                  <c:v>84.846000000000004</c:v>
                </c:pt>
                <c:pt idx="2633">
                  <c:v>87.936999999999998</c:v>
                </c:pt>
                <c:pt idx="2634">
                  <c:v>90.093000000000004</c:v>
                </c:pt>
                <c:pt idx="2635">
                  <c:v>91.506</c:v>
                </c:pt>
                <c:pt idx="2636">
                  <c:v>92.317999999999998</c:v>
                </c:pt>
                <c:pt idx="2637">
                  <c:v>92.632999999999996</c:v>
                </c:pt>
                <c:pt idx="2638">
                  <c:v>92.534000000000006</c:v>
                </c:pt>
                <c:pt idx="2639">
                  <c:v>92.087000000000003</c:v>
                </c:pt>
                <c:pt idx="2640">
                  <c:v>91.341999999999999</c:v>
                </c:pt>
                <c:pt idx="2641">
                  <c:v>90.340999999999994</c:v>
                </c:pt>
                <c:pt idx="2642">
                  <c:v>89.117999999999995</c:v>
                </c:pt>
                <c:pt idx="2643">
                  <c:v>87.701999999999998</c:v>
                </c:pt>
                <c:pt idx="2644">
                  <c:v>86.114999999999995</c:v>
                </c:pt>
                <c:pt idx="2645">
                  <c:v>84.379000000000005</c:v>
                </c:pt>
                <c:pt idx="2646">
                  <c:v>82.509</c:v>
                </c:pt>
                <c:pt idx="2647">
                  <c:v>80.521000000000001</c:v>
                </c:pt>
                <c:pt idx="2648">
                  <c:v>78.427000000000007</c:v>
                </c:pt>
                <c:pt idx="2649">
                  <c:v>76.236999999999995</c:v>
                </c:pt>
                <c:pt idx="2650">
                  <c:v>73.962999999999994</c:v>
                </c:pt>
                <c:pt idx="2651">
                  <c:v>71.611000000000004</c:v>
                </c:pt>
                <c:pt idx="2652">
                  <c:v>69.191000000000003</c:v>
                </c:pt>
                <c:pt idx="2653">
                  <c:v>66.706999999999994</c:v>
                </c:pt>
                <c:pt idx="2654">
                  <c:v>64.167000000000002</c:v>
                </c:pt>
                <c:pt idx="2655">
                  <c:v>61.575000000000003</c:v>
                </c:pt>
                <c:pt idx="2656">
                  <c:v>58.936999999999998</c:v>
                </c:pt>
                <c:pt idx="2657">
                  <c:v>56.256</c:v>
                </c:pt>
                <c:pt idx="2658">
                  <c:v>53.536999999999999</c:v>
                </c:pt>
                <c:pt idx="2659">
                  <c:v>50.783999999999999</c:v>
                </c:pt>
                <c:pt idx="2660">
                  <c:v>47.999000000000002</c:v>
                </c:pt>
                <c:pt idx="2661">
                  <c:v>45.186</c:v>
                </c:pt>
                <c:pt idx="2662">
                  <c:v>42.347000000000001</c:v>
                </c:pt>
                <c:pt idx="2663">
                  <c:v>39.484999999999999</c:v>
                </c:pt>
                <c:pt idx="2664">
                  <c:v>36.603000000000002</c:v>
                </c:pt>
                <c:pt idx="2665">
                  <c:v>33.703000000000003</c:v>
                </c:pt>
                <c:pt idx="2666">
                  <c:v>30.786000000000001</c:v>
                </c:pt>
                <c:pt idx="2667">
                  <c:v>27.855</c:v>
                </c:pt>
                <c:pt idx="2668">
                  <c:v>24.911000000000001</c:v>
                </c:pt>
                <c:pt idx="2669">
                  <c:v>21.957000000000001</c:v>
                </c:pt>
                <c:pt idx="2670">
                  <c:v>18.992999999999999</c:v>
                </c:pt>
                <c:pt idx="2671">
                  <c:v>16.021000000000001</c:v>
                </c:pt>
                <c:pt idx="2672">
                  <c:v>13.042999999999999</c:v>
                </c:pt>
                <c:pt idx="2673">
                  <c:v>10.06</c:v>
                </c:pt>
                <c:pt idx="2674">
                  <c:v>7.0739999999999998</c:v>
                </c:pt>
                <c:pt idx="2675">
                  <c:v>4.0839999999999996</c:v>
                </c:pt>
                <c:pt idx="2676">
                  <c:v>1.093</c:v>
                </c:pt>
                <c:pt idx="2677">
                  <c:v>-1.8979999999999999</c:v>
                </c:pt>
                <c:pt idx="2678">
                  <c:v>-4.8879999999999999</c:v>
                </c:pt>
                <c:pt idx="2679">
                  <c:v>-7.8769999999999998</c:v>
                </c:pt>
                <c:pt idx="2680">
                  <c:v>-10.863</c:v>
                </c:pt>
                <c:pt idx="2681">
                  <c:v>-13.846</c:v>
                </c:pt>
                <c:pt idx="2682">
                  <c:v>-16.824000000000002</c:v>
                </c:pt>
                <c:pt idx="2683">
                  <c:v>-19.797000000000001</c:v>
                </c:pt>
                <c:pt idx="2684">
                  <c:v>-22.763999999999999</c:v>
                </c:pt>
                <c:pt idx="2685">
                  <c:v>-25.722999999999999</c:v>
                </c:pt>
                <c:pt idx="2686">
                  <c:v>-28.675000000000001</c:v>
                </c:pt>
                <c:pt idx="2687">
                  <c:v>-31.619</c:v>
                </c:pt>
                <c:pt idx="2688">
                  <c:v>-34.552999999999997</c:v>
                </c:pt>
                <c:pt idx="2689">
                  <c:v>-37.478000000000002</c:v>
                </c:pt>
                <c:pt idx="2690">
                  <c:v>-40.392000000000003</c:v>
                </c:pt>
                <c:pt idx="2691">
                  <c:v>-43.293999999999997</c:v>
                </c:pt>
                <c:pt idx="2692">
                  <c:v>-46.185000000000002</c:v>
                </c:pt>
                <c:pt idx="2693">
                  <c:v>-49.063000000000002</c:v>
                </c:pt>
                <c:pt idx="2694">
                  <c:v>-51.927</c:v>
                </c:pt>
                <c:pt idx="2695">
                  <c:v>-54.777999999999999</c:v>
                </c:pt>
                <c:pt idx="2696">
                  <c:v>-57.613999999999997</c:v>
                </c:pt>
                <c:pt idx="2697">
                  <c:v>-60.435000000000002</c:v>
                </c:pt>
                <c:pt idx="2698">
                  <c:v>-63.24</c:v>
                </c:pt>
                <c:pt idx="2699">
                  <c:v>-66.028000000000006</c:v>
                </c:pt>
                <c:pt idx="2700">
                  <c:v>-68.8</c:v>
                </c:pt>
                <c:pt idx="2701">
                  <c:v>-71.554000000000002</c:v>
                </c:pt>
                <c:pt idx="2702">
                  <c:v>-74.289000000000001</c:v>
                </c:pt>
                <c:pt idx="2703">
                  <c:v>-77.006</c:v>
                </c:pt>
                <c:pt idx="2704">
                  <c:v>-79.703000000000003</c:v>
                </c:pt>
                <c:pt idx="2705">
                  <c:v>-82.38</c:v>
                </c:pt>
                <c:pt idx="2706">
                  <c:v>-85.036000000000001</c:v>
                </c:pt>
                <c:pt idx="2707">
                  <c:v>-87.671000000000006</c:v>
                </c:pt>
                <c:pt idx="2708">
                  <c:v>-90.283000000000001</c:v>
                </c:pt>
                <c:pt idx="2709">
                  <c:v>-92.873999999999995</c:v>
                </c:pt>
                <c:pt idx="2710">
                  <c:v>-95.44</c:v>
                </c:pt>
                <c:pt idx="2711">
                  <c:v>-97.983000000000004</c:v>
                </c:pt>
                <c:pt idx="2712">
                  <c:v>-100.502</c:v>
                </c:pt>
                <c:pt idx="2713">
                  <c:v>-102.995</c:v>
                </c:pt>
                <c:pt idx="2714">
                  <c:v>-105.462</c:v>
                </c:pt>
                <c:pt idx="2715">
                  <c:v>-107.902</c:v>
                </c:pt>
                <c:pt idx="2716">
                  <c:v>-110.315</c:v>
                </c:pt>
                <c:pt idx="2717">
                  <c:v>-112.70099999999999</c:v>
                </c:pt>
                <c:pt idx="2718">
                  <c:v>-115.057</c:v>
                </c:pt>
                <c:pt idx="2719">
                  <c:v>-117.384</c:v>
                </c:pt>
                <c:pt idx="2720">
                  <c:v>-119.681</c:v>
                </c:pt>
                <c:pt idx="2721">
                  <c:v>-121.947</c:v>
                </c:pt>
                <c:pt idx="2722">
                  <c:v>-124.181</c:v>
                </c:pt>
                <c:pt idx="2723">
                  <c:v>-126.38200000000001</c:v>
                </c:pt>
                <c:pt idx="2724">
                  <c:v>-128.55000000000001</c:v>
                </c:pt>
                <c:pt idx="2725">
                  <c:v>-130.684</c:v>
                </c:pt>
                <c:pt idx="2726">
                  <c:v>-132.78200000000001</c:v>
                </c:pt>
                <c:pt idx="2727">
                  <c:v>-134.845</c:v>
                </c:pt>
                <c:pt idx="2728">
                  <c:v>-136.87</c:v>
                </c:pt>
                <c:pt idx="2729">
                  <c:v>-138.857</c:v>
                </c:pt>
                <c:pt idx="2730">
                  <c:v>-140.80600000000001</c:v>
                </c:pt>
                <c:pt idx="2731">
                  <c:v>-142.714</c:v>
                </c:pt>
                <c:pt idx="2732">
                  <c:v>-144.58099999999999</c:v>
                </c:pt>
                <c:pt idx="2733">
                  <c:v>-146.40600000000001</c:v>
                </c:pt>
                <c:pt idx="2734">
                  <c:v>-148.18700000000001</c:v>
                </c:pt>
                <c:pt idx="2735">
                  <c:v>-149.92400000000001</c:v>
                </c:pt>
                <c:pt idx="2736">
                  <c:v>-151.61500000000001</c:v>
                </c:pt>
                <c:pt idx="2737">
                  <c:v>-153.25899999999999</c:v>
                </c:pt>
                <c:pt idx="2738">
                  <c:v>-154.85400000000001</c:v>
                </c:pt>
                <c:pt idx="2739">
                  <c:v>-156.4</c:v>
                </c:pt>
                <c:pt idx="2740">
                  <c:v>-157.89400000000001</c:v>
                </c:pt>
                <c:pt idx="2741">
                  <c:v>-159.33500000000001</c:v>
                </c:pt>
                <c:pt idx="2742">
                  <c:v>-160.721</c:v>
                </c:pt>
                <c:pt idx="2743">
                  <c:v>-162.05099999999999</c:v>
                </c:pt>
                <c:pt idx="2744">
                  <c:v>-163.32300000000001</c:v>
                </c:pt>
                <c:pt idx="2745">
                  <c:v>-164.535</c:v>
                </c:pt>
                <c:pt idx="2746">
                  <c:v>-165.685</c:v>
                </c:pt>
                <c:pt idx="2747">
                  <c:v>-166.77199999999999</c:v>
                </c:pt>
                <c:pt idx="2748">
                  <c:v>-167.792</c:v>
                </c:pt>
                <c:pt idx="2749">
                  <c:v>-168.74299999999999</c:v>
                </c:pt>
                <c:pt idx="2750">
                  <c:v>-169.624</c:v>
                </c:pt>
                <c:pt idx="2751">
                  <c:v>-170.43100000000001</c:v>
                </c:pt>
                <c:pt idx="2752">
                  <c:v>-171.16200000000001</c:v>
                </c:pt>
                <c:pt idx="2753">
                  <c:v>-171.81299999999999</c:v>
                </c:pt>
                <c:pt idx="2754">
                  <c:v>-172.38300000000001</c:v>
                </c:pt>
                <c:pt idx="2755">
                  <c:v>-172.86699999999999</c:v>
                </c:pt>
                <c:pt idx="2756">
                  <c:v>-173.262</c:v>
                </c:pt>
                <c:pt idx="2757">
                  <c:v>-173.56399999999999</c:v>
                </c:pt>
                <c:pt idx="2758">
                  <c:v>-173.76900000000001</c:v>
                </c:pt>
                <c:pt idx="2759">
                  <c:v>-173.87200000000001</c:v>
                </c:pt>
                <c:pt idx="2760">
                  <c:v>-173.87</c:v>
                </c:pt>
                <c:pt idx="2761">
                  <c:v>-173.75399999999999</c:v>
                </c:pt>
                <c:pt idx="2762">
                  <c:v>-173.51900000000001</c:v>
                </c:pt>
                <c:pt idx="2763">
                  <c:v>-173.15899999999999</c:v>
                </c:pt>
                <c:pt idx="2764">
                  <c:v>-172.667</c:v>
                </c:pt>
                <c:pt idx="2765">
                  <c:v>-172.03700000000001</c:v>
                </c:pt>
                <c:pt idx="2766">
                  <c:v>-171.261</c:v>
                </c:pt>
                <c:pt idx="2767">
                  <c:v>-170.33</c:v>
                </c:pt>
                <c:pt idx="2768">
                  <c:v>-169.23599999999999</c:v>
                </c:pt>
                <c:pt idx="2769">
                  <c:v>-167.96700000000001</c:v>
                </c:pt>
                <c:pt idx="2770">
                  <c:v>-166.51300000000001</c:v>
                </c:pt>
                <c:pt idx="2771">
                  <c:v>-164.86199999999999</c:v>
                </c:pt>
                <c:pt idx="2772">
                  <c:v>-162.99799999999999</c:v>
                </c:pt>
                <c:pt idx="2773">
                  <c:v>-160.90600000000001</c:v>
                </c:pt>
                <c:pt idx="2774">
                  <c:v>-158.56899999999999</c:v>
                </c:pt>
                <c:pt idx="2775">
                  <c:v>-155.965</c:v>
                </c:pt>
                <c:pt idx="2776">
                  <c:v>-153.072</c:v>
                </c:pt>
                <c:pt idx="2777">
                  <c:v>-149.86199999999999</c:v>
                </c:pt>
                <c:pt idx="2778">
                  <c:v>-146.304</c:v>
                </c:pt>
                <c:pt idx="2779">
                  <c:v>-142.363</c:v>
                </c:pt>
                <c:pt idx="2780">
                  <c:v>-137.99299999999999</c:v>
                </c:pt>
                <c:pt idx="2781">
                  <c:v>-133.14500000000001</c:v>
                </c:pt>
                <c:pt idx="2782">
                  <c:v>-127.755</c:v>
                </c:pt>
                <c:pt idx="2783">
                  <c:v>-121.747</c:v>
                </c:pt>
                <c:pt idx="2784">
                  <c:v>-115.02800000000001</c:v>
                </c:pt>
                <c:pt idx="2785">
                  <c:v>-107.47799999999999</c:v>
                </c:pt>
                <c:pt idx="2786">
                  <c:v>-98.945999999999998</c:v>
                </c:pt>
                <c:pt idx="2787">
                  <c:v>-89.238</c:v>
                </c:pt>
                <c:pt idx="2788">
                  <c:v>-78.099000000000004</c:v>
                </c:pt>
                <c:pt idx="2789">
                  <c:v>-65.200999999999993</c:v>
                </c:pt>
                <c:pt idx="2790">
                  <c:v>-50.142000000000003</c:v>
                </c:pt>
                <c:pt idx="2791">
                  <c:v>-32.523000000000003</c:v>
                </c:pt>
                <c:pt idx="2792">
                  <c:v>-12.285</c:v>
                </c:pt>
                <c:pt idx="2793">
                  <c:v>9.5050000000000008</c:v>
                </c:pt>
                <c:pt idx="2794">
                  <c:v>30.207000000000001</c:v>
                </c:pt>
                <c:pt idx="2795">
                  <c:v>47.341999999999999</c:v>
                </c:pt>
                <c:pt idx="2796">
                  <c:v>60.359000000000002</c:v>
                </c:pt>
                <c:pt idx="2797">
                  <c:v>69.945999999999998</c:v>
                </c:pt>
                <c:pt idx="2798">
                  <c:v>76.957999999999998</c:v>
                </c:pt>
                <c:pt idx="2799">
                  <c:v>82.072000000000003</c:v>
                </c:pt>
                <c:pt idx="2800">
                  <c:v>85.766000000000005</c:v>
                </c:pt>
                <c:pt idx="2801">
                  <c:v>88.373999999999995</c:v>
                </c:pt>
                <c:pt idx="2802">
                  <c:v>90.134</c:v>
                </c:pt>
                <c:pt idx="2803">
                  <c:v>91.218000000000004</c:v>
                </c:pt>
                <c:pt idx="2804">
                  <c:v>91.75</c:v>
                </c:pt>
                <c:pt idx="2805">
                  <c:v>91.826999999999998</c:v>
                </c:pt>
                <c:pt idx="2806">
                  <c:v>91.524000000000001</c:v>
                </c:pt>
                <c:pt idx="2807">
                  <c:v>90.899000000000001</c:v>
                </c:pt>
                <c:pt idx="2808">
                  <c:v>89.998999999999995</c:v>
                </c:pt>
                <c:pt idx="2809">
                  <c:v>88.861999999999995</c:v>
                </c:pt>
                <c:pt idx="2810">
                  <c:v>87.519000000000005</c:v>
                </c:pt>
                <c:pt idx="2811">
                  <c:v>85.995999999999995</c:v>
                </c:pt>
                <c:pt idx="2812">
                  <c:v>84.316000000000003</c:v>
                </c:pt>
                <c:pt idx="2813">
                  <c:v>82.495999999999995</c:v>
                </c:pt>
                <c:pt idx="2814">
                  <c:v>80.552999999999997</c:v>
                </c:pt>
                <c:pt idx="2815">
                  <c:v>78.498999999999995</c:v>
                </c:pt>
                <c:pt idx="2816">
                  <c:v>76.346999999999994</c:v>
                </c:pt>
                <c:pt idx="2817">
                  <c:v>74.105999999999995</c:v>
                </c:pt>
                <c:pt idx="2818">
                  <c:v>71.786000000000001</c:v>
                </c:pt>
                <c:pt idx="2819">
                  <c:v>69.394999999999996</c:v>
                </c:pt>
                <c:pt idx="2820">
                  <c:v>66.94</c:v>
                </c:pt>
                <c:pt idx="2821">
                  <c:v>64.426000000000002</c:v>
                </c:pt>
                <c:pt idx="2822">
                  <c:v>61.86</c:v>
                </c:pt>
                <c:pt idx="2823">
                  <c:v>59.247</c:v>
                </c:pt>
                <c:pt idx="2824">
                  <c:v>56.59</c:v>
                </c:pt>
                <c:pt idx="2825">
                  <c:v>53.895000000000003</c:v>
                </c:pt>
                <c:pt idx="2826">
                  <c:v>51.164999999999999</c:v>
                </c:pt>
                <c:pt idx="2827">
                  <c:v>48.402999999999999</c:v>
                </c:pt>
                <c:pt idx="2828">
                  <c:v>45.612000000000002</c:v>
                </c:pt>
                <c:pt idx="2829">
                  <c:v>42.795999999999999</c:v>
                </c:pt>
                <c:pt idx="2830">
                  <c:v>39.957000000000001</c:v>
                </c:pt>
                <c:pt idx="2831">
                  <c:v>37.095999999999997</c:v>
                </c:pt>
                <c:pt idx="2832">
                  <c:v>34.216999999999999</c:v>
                </c:pt>
                <c:pt idx="2833">
                  <c:v>31.321999999999999</c:v>
                </c:pt>
                <c:pt idx="2834">
                  <c:v>28.411999999999999</c:v>
                </c:pt>
                <c:pt idx="2835">
                  <c:v>25.489000000000001</c:v>
                </c:pt>
                <c:pt idx="2836">
                  <c:v>22.556000000000001</c:v>
                </c:pt>
                <c:pt idx="2837">
                  <c:v>19.611999999999998</c:v>
                </c:pt>
                <c:pt idx="2838">
                  <c:v>16.661000000000001</c:v>
                </c:pt>
                <c:pt idx="2839">
                  <c:v>13.702</c:v>
                </c:pt>
                <c:pt idx="2840">
                  <c:v>10.739000000000001</c:v>
                </c:pt>
                <c:pt idx="2841">
                  <c:v>7.7709999999999999</c:v>
                </c:pt>
                <c:pt idx="2842">
                  <c:v>4.8</c:v>
                </c:pt>
                <c:pt idx="2843">
                  <c:v>1.827</c:v>
                </c:pt>
                <c:pt idx="2844">
                  <c:v>-1.1479999999999999</c:v>
                </c:pt>
                <c:pt idx="2845">
                  <c:v>-4.1219999999999999</c:v>
                </c:pt>
                <c:pt idx="2846">
                  <c:v>-7.0949999999999998</c:v>
                </c:pt>
                <c:pt idx="2847">
                  <c:v>-10.066000000000001</c:v>
                </c:pt>
                <c:pt idx="2848">
                  <c:v>-13.035</c:v>
                </c:pt>
                <c:pt idx="2849">
                  <c:v>-16</c:v>
                </c:pt>
                <c:pt idx="2850">
                  <c:v>-18.960999999999999</c:v>
                </c:pt>
                <c:pt idx="2851">
                  <c:v>-21.917000000000002</c:v>
                </c:pt>
                <c:pt idx="2852">
                  <c:v>-24.867000000000001</c:v>
                </c:pt>
                <c:pt idx="2853">
                  <c:v>-27.811</c:v>
                </c:pt>
                <c:pt idx="2854">
                  <c:v>-30.747</c:v>
                </c:pt>
                <c:pt idx="2855">
                  <c:v>-33.676000000000002</c:v>
                </c:pt>
                <c:pt idx="2856">
                  <c:v>-36.595999999999997</c:v>
                </c:pt>
                <c:pt idx="2857">
                  <c:v>-39.508000000000003</c:v>
                </c:pt>
                <c:pt idx="2858">
                  <c:v>-42.408999999999999</c:v>
                </c:pt>
                <c:pt idx="2859">
                  <c:v>-45.301000000000002</c:v>
                </c:pt>
                <c:pt idx="2860">
                  <c:v>-48.182000000000002</c:v>
                </c:pt>
                <c:pt idx="2861">
                  <c:v>-51.051000000000002</c:v>
                </c:pt>
                <c:pt idx="2862">
                  <c:v>-53.908000000000001</c:v>
                </c:pt>
                <c:pt idx="2863">
                  <c:v>-56.753</c:v>
                </c:pt>
                <c:pt idx="2864">
                  <c:v>-59.585000000000001</c:v>
                </c:pt>
                <c:pt idx="2865">
                  <c:v>-62.404000000000003</c:v>
                </c:pt>
                <c:pt idx="2866">
                  <c:v>-65.207999999999998</c:v>
                </c:pt>
                <c:pt idx="2867">
                  <c:v>-67.998000000000005</c:v>
                </c:pt>
                <c:pt idx="2868">
                  <c:v>-70.772999999999996</c:v>
                </c:pt>
                <c:pt idx="2869">
                  <c:v>-73.531999999999996</c:v>
                </c:pt>
                <c:pt idx="2870">
                  <c:v>-76.275999999999996</c:v>
                </c:pt>
                <c:pt idx="2871">
                  <c:v>-79.001999999999995</c:v>
                </c:pt>
                <c:pt idx="2872">
                  <c:v>-81.712000000000003</c:v>
                </c:pt>
                <c:pt idx="2873">
                  <c:v>-84.403999999999996</c:v>
                </c:pt>
                <c:pt idx="2874">
                  <c:v>-87.078999999999994</c:v>
                </c:pt>
                <c:pt idx="2875">
                  <c:v>-89.733999999999995</c:v>
                </c:pt>
                <c:pt idx="2876">
                  <c:v>-92.370999999999995</c:v>
                </c:pt>
                <c:pt idx="2877">
                  <c:v>-94.988</c:v>
                </c:pt>
                <c:pt idx="2878">
                  <c:v>-97.584999999999994</c:v>
                </c:pt>
                <c:pt idx="2879">
                  <c:v>-100.16200000000001</c:v>
                </c:pt>
                <c:pt idx="2880">
                  <c:v>-102.717</c:v>
                </c:pt>
                <c:pt idx="2881">
                  <c:v>-105.251</c:v>
                </c:pt>
                <c:pt idx="2882">
                  <c:v>-107.76300000000001</c:v>
                </c:pt>
                <c:pt idx="2883">
                  <c:v>-110.253</c:v>
                </c:pt>
                <c:pt idx="2884">
                  <c:v>-112.71899999999999</c:v>
                </c:pt>
                <c:pt idx="2885">
                  <c:v>-115.16200000000001</c:v>
                </c:pt>
                <c:pt idx="2886">
                  <c:v>-117.58</c:v>
                </c:pt>
                <c:pt idx="2887">
                  <c:v>-119.974</c:v>
                </c:pt>
                <c:pt idx="2888">
                  <c:v>-122.342</c:v>
                </c:pt>
                <c:pt idx="2889">
                  <c:v>-124.685</c:v>
                </c:pt>
                <c:pt idx="2890">
                  <c:v>-127.001</c:v>
                </c:pt>
                <c:pt idx="2891">
                  <c:v>-129.29</c:v>
                </c:pt>
                <c:pt idx="2892">
                  <c:v>-131.55199999999999</c:v>
                </c:pt>
                <c:pt idx="2893">
                  <c:v>-133.785</c:v>
                </c:pt>
                <c:pt idx="2894">
                  <c:v>-135.99</c:v>
                </c:pt>
                <c:pt idx="2895">
                  <c:v>-138.16399999999999</c:v>
                </c:pt>
                <c:pt idx="2896">
                  <c:v>-140.309</c:v>
                </c:pt>
                <c:pt idx="2897">
                  <c:v>-142.423</c:v>
                </c:pt>
                <c:pt idx="2898">
                  <c:v>-144.505</c:v>
                </c:pt>
                <c:pt idx="2899">
                  <c:v>-146.55500000000001</c:v>
                </c:pt>
                <c:pt idx="2900">
                  <c:v>-148.571</c:v>
                </c:pt>
                <c:pt idx="2901">
                  <c:v>-150.554</c:v>
                </c:pt>
                <c:pt idx="2902">
                  <c:v>-152.50299999999999</c:v>
                </c:pt>
                <c:pt idx="2903">
                  <c:v>-154.41499999999999</c:v>
                </c:pt>
                <c:pt idx="2904">
                  <c:v>-156.292</c:v>
                </c:pt>
                <c:pt idx="2905">
                  <c:v>-158.13200000000001</c:v>
                </c:pt>
                <c:pt idx="2906">
                  <c:v>-159.93299999999999</c:v>
                </c:pt>
                <c:pt idx="2907">
                  <c:v>-161.696</c:v>
                </c:pt>
                <c:pt idx="2908">
                  <c:v>-163.41900000000001</c:v>
                </c:pt>
                <c:pt idx="2909">
                  <c:v>-165.101</c:v>
                </c:pt>
                <c:pt idx="2910">
                  <c:v>-166.74100000000001</c:v>
                </c:pt>
                <c:pt idx="2911">
                  <c:v>-168.33799999999999</c:v>
                </c:pt>
                <c:pt idx="2912">
                  <c:v>-169.89</c:v>
                </c:pt>
                <c:pt idx="2913">
                  <c:v>-171.398</c:v>
                </c:pt>
                <c:pt idx="2914">
                  <c:v>-172.85900000000001</c:v>
                </c:pt>
                <c:pt idx="2915">
                  <c:v>-174.273</c:v>
                </c:pt>
                <c:pt idx="2916">
                  <c:v>-175.63800000000001</c:v>
                </c:pt>
                <c:pt idx="2917">
                  <c:v>-176.952</c:v>
                </c:pt>
                <c:pt idx="2918">
                  <c:v>-178.214</c:v>
                </c:pt>
                <c:pt idx="2919">
                  <c:v>-179.423</c:v>
                </c:pt>
                <c:pt idx="2920">
                  <c:v>-180.578</c:v>
                </c:pt>
                <c:pt idx="2921">
                  <c:v>-181.67500000000001</c:v>
                </c:pt>
                <c:pt idx="2922">
                  <c:v>-182.715</c:v>
                </c:pt>
                <c:pt idx="2923">
                  <c:v>-183.69499999999999</c:v>
                </c:pt>
                <c:pt idx="2924">
                  <c:v>-184.61199999999999</c:v>
                </c:pt>
                <c:pt idx="2925">
                  <c:v>-185.46600000000001</c:v>
                </c:pt>
                <c:pt idx="2926">
                  <c:v>-186.25399999999999</c:v>
                </c:pt>
                <c:pt idx="2927">
                  <c:v>-186.97300000000001</c:v>
                </c:pt>
                <c:pt idx="2928">
                  <c:v>-187.62200000000001</c:v>
                </c:pt>
                <c:pt idx="2929">
                  <c:v>-188.19800000000001</c:v>
                </c:pt>
                <c:pt idx="2930">
                  <c:v>-188.69800000000001</c:v>
                </c:pt>
                <c:pt idx="2931">
                  <c:v>-189.12</c:v>
                </c:pt>
                <c:pt idx="2932">
                  <c:v>-189.46</c:v>
                </c:pt>
                <c:pt idx="2933">
                  <c:v>-189.715</c:v>
                </c:pt>
                <c:pt idx="2934">
                  <c:v>-189.88200000000001</c:v>
                </c:pt>
                <c:pt idx="2935">
                  <c:v>-189.958</c:v>
                </c:pt>
                <c:pt idx="2936">
                  <c:v>-189.93700000000001</c:v>
                </c:pt>
                <c:pt idx="2937">
                  <c:v>-189.81399999999999</c:v>
                </c:pt>
                <c:pt idx="2938">
                  <c:v>-189.584</c:v>
                </c:pt>
                <c:pt idx="2939">
                  <c:v>-189.24199999999999</c:v>
                </c:pt>
                <c:pt idx="2940">
                  <c:v>-188.78299999999999</c:v>
                </c:pt>
                <c:pt idx="2941">
                  <c:v>-188.202</c:v>
                </c:pt>
                <c:pt idx="2942">
                  <c:v>-187.49199999999999</c:v>
                </c:pt>
                <c:pt idx="2943">
                  <c:v>-186.64599999999999</c:v>
                </c:pt>
                <c:pt idx="2944">
                  <c:v>-185.65799999999999</c:v>
                </c:pt>
                <c:pt idx="2945">
                  <c:v>-184.52</c:v>
                </c:pt>
                <c:pt idx="2946">
                  <c:v>-183.22200000000001</c:v>
                </c:pt>
                <c:pt idx="2947">
                  <c:v>-181.756</c:v>
                </c:pt>
                <c:pt idx="2948">
                  <c:v>-180.11</c:v>
                </c:pt>
                <c:pt idx="2949">
                  <c:v>-178.27199999999999</c:v>
                </c:pt>
                <c:pt idx="2950">
                  <c:v>-176.23099999999999</c:v>
                </c:pt>
                <c:pt idx="2951">
                  <c:v>-173.97</c:v>
                </c:pt>
                <c:pt idx="2952">
                  <c:v>-171.47399999999999</c:v>
                </c:pt>
                <c:pt idx="2953">
                  <c:v>-168.72300000000001</c:v>
                </c:pt>
                <c:pt idx="2954">
                  <c:v>-165.696</c:v>
                </c:pt>
                <c:pt idx="2955">
                  <c:v>-162.369</c:v>
                </c:pt>
                <c:pt idx="2956">
                  <c:v>-158.71299999999999</c:v>
                </c:pt>
                <c:pt idx="2957">
                  <c:v>-154.69499999999999</c:v>
                </c:pt>
                <c:pt idx="2958">
                  <c:v>-150.27699999999999</c:v>
                </c:pt>
                <c:pt idx="2959">
                  <c:v>-145.41300000000001</c:v>
                </c:pt>
                <c:pt idx="2960">
                  <c:v>-140.048</c:v>
                </c:pt>
                <c:pt idx="2961">
                  <c:v>-134.11500000000001</c:v>
                </c:pt>
                <c:pt idx="2962">
                  <c:v>-127.53400000000001</c:v>
                </c:pt>
                <c:pt idx="2963">
                  <c:v>-120.203</c:v>
                </c:pt>
                <c:pt idx="2964">
                  <c:v>-111.996</c:v>
                </c:pt>
                <c:pt idx="2965">
                  <c:v>-102.75</c:v>
                </c:pt>
                <c:pt idx="2966">
                  <c:v>-92.257999999999996</c:v>
                </c:pt>
                <c:pt idx="2967">
                  <c:v>-80.248999999999995</c:v>
                </c:pt>
                <c:pt idx="2968">
                  <c:v>-66.385999999999996</c:v>
                </c:pt>
                <c:pt idx="2969">
                  <c:v>-50.28</c:v>
                </c:pt>
                <c:pt idx="2970">
                  <c:v>-31.635000000000002</c:v>
                </c:pt>
                <c:pt idx="2971">
                  <c:v>-10.701000000000001</c:v>
                </c:pt>
                <c:pt idx="2972">
                  <c:v>10.951000000000001</c:v>
                </c:pt>
                <c:pt idx="2973">
                  <c:v>30.616</c:v>
                </c:pt>
                <c:pt idx="2974">
                  <c:v>46.476999999999997</c:v>
                </c:pt>
                <c:pt idx="2975">
                  <c:v>58.488</c:v>
                </c:pt>
                <c:pt idx="2976">
                  <c:v>67.408000000000001</c:v>
                </c:pt>
                <c:pt idx="2977">
                  <c:v>74.013000000000005</c:v>
                </c:pt>
                <c:pt idx="2978">
                  <c:v>78.896000000000001</c:v>
                </c:pt>
                <c:pt idx="2979">
                  <c:v>82.477999999999994</c:v>
                </c:pt>
                <c:pt idx="2980">
                  <c:v>85.057000000000002</c:v>
                </c:pt>
                <c:pt idx="2981">
                  <c:v>86.843999999999994</c:v>
                </c:pt>
                <c:pt idx="2982">
                  <c:v>87.995999999999995</c:v>
                </c:pt>
                <c:pt idx="2983">
                  <c:v>88.629000000000005</c:v>
                </c:pt>
                <c:pt idx="2984">
                  <c:v>88.828999999999994</c:v>
                </c:pt>
                <c:pt idx="2985">
                  <c:v>88.668000000000006</c:v>
                </c:pt>
                <c:pt idx="2986">
                  <c:v>88.2</c:v>
                </c:pt>
                <c:pt idx="2987">
                  <c:v>87.468999999999994</c:v>
                </c:pt>
                <c:pt idx="2988">
                  <c:v>86.510999999999996</c:v>
                </c:pt>
                <c:pt idx="2989">
                  <c:v>85.355999999999995</c:v>
                </c:pt>
                <c:pt idx="2990">
                  <c:v>84.03</c:v>
                </c:pt>
                <c:pt idx="2991">
                  <c:v>82.552000000000007</c:v>
                </c:pt>
                <c:pt idx="2992">
                  <c:v>80.941000000000003</c:v>
                </c:pt>
                <c:pt idx="2993">
                  <c:v>79.212000000000003</c:v>
                </c:pt>
                <c:pt idx="2994">
                  <c:v>77.378</c:v>
                </c:pt>
                <c:pt idx="2995">
                  <c:v>75.450999999999993</c:v>
                </c:pt>
                <c:pt idx="2996">
                  <c:v>73.44</c:v>
                </c:pt>
                <c:pt idx="2997">
                  <c:v>71.355000000000004</c:v>
                </c:pt>
                <c:pt idx="2998">
                  <c:v>69.203000000000003</c:v>
                </c:pt>
                <c:pt idx="2999">
                  <c:v>66.992000000000004</c:v>
                </c:pt>
                <c:pt idx="3000">
                  <c:v>64.727000000000004</c:v>
                </c:pt>
                <c:pt idx="3001">
                  <c:v>62.414999999999999</c:v>
                </c:pt>
                <c:pt idx="3002">
                  <c:v>60.06</c:v>
                </c:pt>
                <c:pt idx="3003">
                  <c:v>57.667000000000002</c:v>
                </c:pt>
                <c:pt idx="3004">
                  <c:v>55.24</c:v>
                </c:pt>
                <c:pt idx="3005">
                  <c:v>52.783000000000001</c:v>
                </c:pt>
                <c:pt idx="3006">
                  <c:v>50.3</c:v>
                </c:pt>
                <c:pt idx="3007">
                  <c:v>47.792999999999999</c:v>
                </c:pt>
                <c:pt idx="3008">
                  <c:v>45.267000000000003</c:v>
                </c:pt>
                <c:pt idx="3009">
                  <c:v>42.723999999999997</c:v>
                </c:pt>
                <c:pt idx="3010">
                  <c:v>40.165999999999997</c:v>
                </c:pt>
                <c:pt idx="3011">
                  <c:v>37.595999999999997</c:v>
                </c:pt>
                <c:pt idx="3012">
                  <c:v>35.015999999999998</c:v>
                </c:pt>
                <c:pt idx="3013">
                  <c:v>32.429000000000002</c:v>
                </c:pt>
                <c:pt idx="3014">
                  <c:v>29.837</c:v>
                </c:pt>
                <c:pt idx="3015">
                  <c:v>27.242000000000001</c:v>
                </c:pt>
                <c:pt idx="3016">
                  <c:v>24.646000000000001</c:v>
                </c:pt>
                <c:pt idx="3017">
                  <c:v>22.05</c:v>
                </c:pt>
                <c:pt idx="3018">
                  <c:v>19.457999999999998</c:v>
                </c:pt>
                <c:pt idx="3019">
                  <c:v>16.870999999999999</c:v>
                </c:pt>
                <c:pt idx="3020">
                  <c:v>14.29</c:v>
                </c:pt>
                <c:pt idx="3021">
                  <c:v>11.718</c:v>
                </c:pt>
                <c:pt idx="3022">
                  <c:v>9.1560000000000006</c:v>
                </c:pt>
                <c:pt idx="3023">
                  <c:v>6.6070000000000002</c:v>
                </c:pt>
                <c:pt idx="3024">
                  <c:v>4.0730000000000004</c:v>
                </c:pt>
                <c:pt idx="3025">
                  <c:v>1.556</c:v>
                </c:pt>
                <c:pt idx="3026">
                  <c:v>-0.94099999999999995</c:v>
                </c:pt>
                <c:pt idx="3027">
                  <c:v>-3.4169999999999998</c:v>
                </c:pt>
                <c:pt idx="3028">
                  <c:v>-5.8680000000000003</c:v>
                </c:pt>
                <c:pt idx="3029">
                  <c:v>-8.2919999999999998</c:v>
                </c:pt>
                <c:pt idx="3030">
                  <c:v>-10.685</c:v>
                </c:pt>
                <c:pt idx="3031">
                  <c:v>-13.042999999999999</c:v>
                </c:pt>
                <c:pt idx="3032">
                  <c:v>-15.362</c:v>
                </c:pt>
                <c:pt idx="3033">
                  <c:v>-17.637</c:v>
                </c:pt>
                <c:pt idx="3034">
                  <c:v>-19.861000000000001</c:v>
                </c:pt>
                <c:pt idx="3035">
                  <c:v>-22.027999999999999</c:v>
                </c:pt>
                <c:pt idx="3036">
                  <c:v>-24.128</c:v>
                </c:pt>
                <c:pt idx="3037">
                  <c:v>-26.149000000000001</c:v>
                </c:pt>
                <c:pt idx="3038">
                  <c:v>-28.077000000000002</c:v>
                </c:pt>
                <c:pt idx="3039">
                  <c:v>-29.888999999999999</c:v>
                </c:pt>
                <c:pt idx="3040">
                  <c:v>-31.556999999999999</c:v>
                </c:pt>
                <c:pt idx="3041">
                  <c:v>-33.033999999999999</c:v>
                </c:pt>
                <c:pt idx="3042">
                  <c:v>-34.244</c:v>
                </c:pt>
                <c:pt idx="3043">
                  <c:v>-35.045000000000002</c:v>
                </c:pt>
                <c:pt idx="3044">
                  <c:v>-35.100999999999999</c:v>
                </c:pt>
                <c:pt idx="3045">
                  <c:v>-33.154000000000003</c:v>
                </c:pt>
                <c:pt idx="3046">
                  <c:v>-31.587</c:v>
                </c:pt>
                <c:pt idx="3047">
                  <c:v>-31.777999999999999</c:v>
                </c:pt>
                <c:pt idx="3048">
                  <c:v>-32.604999999999997</c:v>
                </c:pt>
                <c:pt idx="3049">
                  <c:v>-33.841000000000001</c:v>
                </c:pt>
                <c:pt idx="3050">
                  <c:v>-35.328000000000003</c:v>
                </c:pt>
                <c:pt idx="3051">
                  <c:v>-36.970999999999997</c:v>
                </c:pt>
                <c:pt idx="3052">
                  <c:v>-38.71</c:v>
                </c:pt>
                <c:pt idx="3053">
                  <c:v>-40.503999999999998</c:v>
                </c:pt>
                <c:pt idx="3054">
                  <c:v>-42.326000000000001</c:v>
                </c:pt>
                <c:pt idx="3055">
                  <c:v>-44.155000000000001</c:v>
                </c:pt>
                <c:pt idx="3056">
                  <c:v>-45.972000000000001</c:v>
                </c:pt>
                <c:pt idx="3057">
                  <c:v>-47.762</c:v>
                </c:pt>
                <c:pt idx="3058">
                  <c:v>-49.511000000000003</c:v>
                </c:pt>
                <c:pt idx="3059">
                  <c:v>-51.201999999999998</c:v>
                </c:pt>
                <c:pt idx="3060">
                  <c:v>-52.819000000000003</c:v>
                </c:pt>
                <c:pt idx="3061">
                  <c:v>-54.341999999999999</c:v>
                </c:pt>
                <c:pt idx="3062">
                  <c:v>-55.747999999999998</c:v>
                </c:pt>
                <c:pt idx="3063">
                  <c:v>-57.003999999999998</c:v>
                </c:pt>
                <c:pt idx="3064">
                  <c:v>-58.067</c:v>
                </c:pt>
                <c:pt idx="3065">
                  <c:v>-58.877000000000002</c:v>
                </c:pt>
                <c:pt idx="3066">
                  <c:v>-59.347000000000001</c:v>
                </c:pt>
                <c:pt idx="3067">
                  <c:v>-59.363</c:v>
                </c:pt>
                <c:pt idx="3068">
                  <c:v>-58.850999999999999</c:v>
                </c:pt>
                <c:pt idx="3069">
                  <c:v>-58.070999999999998</c:v>
                </c:pt>
                <c:pt idx="3070">
                  <c:v>-57.731000000000002</c:v>
                </c:pt>
                <c:pt idx="3071">
                  <c:v>-58.139000000000003</c:v>
                </c:pt>
                <c:pt idx="3072">
                  <c:v>-59.109000000000002</c:v>
                </c:pt>
                <c:pt idx="3073">
                  <c:v>-60.43</c:v>
                </c:pt>
                <c:pt idx="3074">
                  <c:v>-61.966000000000001</c:v>
                </c:pt>
                <c:pt idx="3075">
                  <c:v>-63.634999999999998</c:v>
                </c:pt>
                <c:pt idx="3076">
                  <c:v>-65.384</c:v>
                </c:pt>
                <c:pt idx="3077">
                  <c:v>-67.177999999999997</c:v>
                </c:pt>
                <c:pt idx="3078">
                  <c:v>-68.992000000000004</c:v>
                </c:pt>
                <c:pt idx="3079">
                  <c:v>-70.805999999999997</c:v>
                </c:pt>
                <c:pt idx="3080">
                  <c:v>-72.602000000000004</c:v>
                </c:pt>
                <c:pt idx="3081">
                  <c:v>-74.367000000000004</c:v>
                </c:pt>
                <c:pt idx="3082">
                  <c:v>-76.084999999999994</c:v>
                </c:pt>
                <c:pt idx="3083">
                  <c:v>-77.739999999999995</c:v>
                </c:pt>
                <c:pt idx="3084">
                  <c:v>-79.316000000000003</c:v>
                </c:pt>
                <c:pt idx="3085">
                  <c:v>-80.790999999999997</c:v>
                </c:pt>
                <c:pt idx="3086">
                  <c:v>-82.138999999999996</c:v>
                </c:pt>
                <c:pt idx="3087">
                  <c:v>-83.325999999999993</c:v>
                </c:pt>
                <c:pt idx="3088">
                  <c:v>-84.305000000000007</c:v>
                </c:pt>
                <c:pt idx="3089">
                  <c:v>-85.006</c:v>
                </c:pt>
                <c:pt idx="3090">
                  <c:v>-85.335999999999999</c:v>
                </c:pt>
                <c:pt idx="3091">
                  <c:v>-85.174000000000007</c:v>
                </c:pt>
                <c:pt idx="3092">
                  <c:v>-84.504999999999995</c:v>
                </c:pt>
                <c:pt idx="3093">
                  <c:v>-83.768000000000001</c:v>
                </c:pt>
                <c:pt idx="3094">
                  <c:v>-83.650999999999996</c:v>
                </c:pt>
                <c:pt idx="3095">
                  <c:v>-84.251999999999995</c:v>
                </c:pt>
                <c:pt idx="3096">
                  <c:v>-85.340999999999994</c:v>
                </c:pt>
                <c:pt idx="3097">
                  <c:v>-86.728999999999999</c:v>
                </c:pt>
                <c:pt idx="3098">
                  <c:v>-88.3</c:v>
                </c:pt>
                <c:pt idx="3099">
                  <c:v>-89.983000000000004</c:v>
                </c:pt>
                <c:pt idx="3100">
                  <c:v>-91.733000000000004</c:v>
                </c:pt>
                <c:pt idx="3101">
                  <c:v>-93.519000000000005</c:v>
                </c:pt>
                <c:pt idx="3102">
                  <c:v>-95.316999999999993</c:v>
                </c:pt>
                <c:pt idx="3103">
                  <c:v>-97.108000000000004</c:v>
                </c:pt>
                <c:pt idx="3104">
                  <c:v>-98.878</c:v>
                </c:pt>
                <c:pt idx="3105">
                  <c:v>-100.61</c:v>
                </c:pt>
                <c:pt idx="3106">
                  <c:v>-102.29</c:v>
                </c:pt>
                <c:pt idx="3107">
                  <c:v>-103.90300000000001</c:v>
                </c:pt>
                <c:pt idx="3108">
                  <c:v>-105.429</c:v>
                </c:pt>
                <c:pt idx="3109">
                  <c:v>-106.848</c:v>
                </c:pt>
                <c:pt idx="3110">
                  <c:v>-108.13</c:v>
                </c:pt>
                <c:pt idx="3111">
                  <c:v>-109.238</c:v>
                </c:pt>
                <c:pt idx="3112">
                  <c:v>-110.119</c:v>
                </c:pt>
                <c:pt idx="3113">
                  <c:v>-110.69799999999999</c:v>
                </c:pt>
                <c:pt idx="3114">
                  <c:v>-110.867</c:v>
                </c:pt>
                <c:pt idx="3115">
                  <c:v>-110.515</c:v>
                </c:pt>
                <c:pt idx="3116">
                  <c:v>-109.724</c:v>
                </c:pt>
                <c:pt idx="3117">
                  <c:v>-109.105</c:v>
                </c:pt>
                <c:pt idx="3118">
                  <c:v>-109.21599999999999</c:v>
                </c:pt>
                <c:pt idx="3119">
                  <c:v>-109.982</c:v>
                </c:pt>
                <c:pt idx="3120">
                  <c:v>-111.166</c:v>
                </c:pt>
                <c:pt idx="3121">
                  <c:v>-112.60299999999999</c:v>
                </c:pt>
                <c:pt idx="3122">
                  <c:v>-114.197</c:v>
                </c:pt>
                <c:pt idx="3123">
                  <c:v>-115.88500000000001</c:v>
                </c:pt>
                <c:pt idx="3124">
                  <c:v>-117.627</c:v>
                </c:pt>
                <c:pt idx="3125">
                  <c:v>-119.396</c:v>
                </c:pt>
                <c:pt idx="3126">
                  <c:v>-121.17</c:v>
                </c:pt>
                <c:pt idx="3127">
                  <c:v>-122.932</c:v>
                </c:pt>
                <c:pt idx="3128">
                  <c:v>-124.667</c:v>
                </c:pt>
                <c:pt idx="3129">
                  <c:v>-126.36</c:v>
                </c:pt>
                <c:pt idx="3130">
                  <c:v>-127.996</c:v>
                </c:pt>
                <c:pt idx="3131">
                  <c:v>-129.55799999999999</c:v>
                </c:pt>
                <c:pt idx="3132">
                  <c:v>-131.029</c:v>
                </c:pt>
                <c:pt idx="3133">
                  <c:v>-132.38300000000001</c:v>
                </c:pt>
                <c:pt idx="3134">
                  <c:v>-133.59</c:v>
                </c:pt>
                <c:pt idx="3135">
                  <c:v>-134.60900000000001</c:v>
                </c:pt>
                <c:pt idx="3136">
                  <c:v>-135.38</c:v>
                </c:pt>
                <c:pt idx="3137">
                  <c:v>-135.81899999999999</c:v>
                </c:pt>
                <c:pt idx="3138">
                  <c:v>-135.81</c:v>
                </c:pt>
                <c:pt idx="3139">
                  <c:v>-135.26400000000001</c:v>
                </c:pt>
                <c:pt idx="3140">
                  <c:v>-134.41</c:v>
                </c:pt>
                <c:pt idx="3141">
                  <c:v>-133.971</c:v>
                </c:pt>
                <c:pt idx="3142">
                  <c:v>-134.29499999999999</c:v>
                </c:pt>
                <c:pt idx="3143">
                  <c:v>-135.19499999999999</c:v>
                </c:pt>
                <c:pt idx="3144">
                  <c:v>-136.452</c:v>
                </c:pt>
                <c:pt idx="3145">
                  <c:v>-137.92400000000001</c:v>
                </c:pt>
                <c:pt idx="3146">
                  <c:v>-139.52699999999999</c:v>
                </c:pt>
                <c:pt idx="3147">
                  <c:v>-141.209</c:v>
                </c:pt>
                <c:pt idx="3148">
                  <c:v>-142.935</c:v>
                </c:pt>
                <c:pt idx="3149">
                  <c:v>-144.68</c:v>
                </c:pt>
                <c:pt idx="3150">
                  <c:v>-146.42400000000001</c:v>
                </c:pt>
                <c:pt idx="3151">
                  <c:v>-148.149</c:v>
                </c:pt>
                <c:pt idx="3152">
                  <c:v>-149.84299999999999</c:v>
                </c:pt>
                <c:pt idx="3153">
                  <c:v>-151.49</c:v>
                </c:pt>
                <c:pt idx="3154">
                  <c:v>-153.07400000000001</c:v>
                </c:pt>
                <c:pt idx="3155">
                  <c:v>-154.58000000000001</c:v>
                </c:pt>
                <c:pt idx="3156">
                  <c:v>-155.98599999999999</c:v>
                </c:pt>
                <c:pt idx="3157">
                  <c:v>-157.268</c:v>
                </c:pt>
                <c:pt idx="3158">
                  <c:v>-158.392</c:v>
                </c:pt>
                <c:pt idx="3159">
                  <c:v>-159.31100000000001</c:v>
                </c:pt>
                <c:pt idx="3160">
                  <c:v>-159.96</c:v>
                </c:pt>
                <c:pt idx="3161">
                  <c:v>-160.24299999999999</c:v>
                </c:pt>
                <c:pt idx="3162">
                  <c:v>-160.03800000000001</c:v>
                </c:pt>
                <c:pt idx="3163">
                  <c:v>-159.309</c:v>
                </c:pt>
                <c:pt idx="3164">
                  <c:v>-158.46899999999999</c:v>
                </c:pt>
                <c:pt idx="3165">
                  <c:v>-158.244</c:v>
                </c:pt>
                <c:pt idx="3166">
                  <c:v>-158.75399999999999</c:v>
                </c:pt>
                <c:pt idx="3167">
                  <c:v>-159.761</c:v>
                </c:pt>
                <c:pt idx="3168">
                  <c:v>-161.07</c:v>
                </c:pt>
                <c:pt idx="3169">
                  <c:v>-162.56100000000001</c:v>
                </c:pt>
                <c:pt idx="3170">
                  <c:v>-164.16300000000001</c:v>
                </c:pt>
                <c:pt idx="3171">
                  <c:v>-165.83099999999999</c:v>
                </c:pt>
                <c:pt idx="3172">
                  <c:v>-167.53200000000001</c:v>
                </c:pt>
                <c:pt idx="3173">
                  <c:v>-169.245</c:v>
                </c:pt>
                <c:pt idx="3174">
                  <c:v>-170.95099999999999</c:v>
                </c:pt>
                <c:pt idx="3175">
                  <c:v>-172.63399999999999</c:v>
                </c:pt>
                <c:pt idx="3176">
                  <c:v>-174.28</c:v>
                </c:pt>
                <c:pt idx="3177">
                  <c:v>-175.874</c:v>
                </c:pt>
                <c:pt idx="3178">
                  <c:v>-177.40100000000001</c:v>
                </c:pt>
                <c:pt idx="3179">
                  <c:v>-178.84299999999999</c:v>
                </c:pt>
                <c:pt idx="3180">
                  <c:v>-180.179</c:v>
                </c:pt>
                <c:pt idx="3181">
                  <c:v>-181.381</c:v>
                </c:pt>
                <c:pt idx="3182">
                  <c:v>-182.41200000000001</c:v>
                </c:pt>
                <c:pt idx="3183">
                  <c:v>-183.221</c:v>
                </c:pt>
                <c:pt idx="3184">
                  <c:v>-183.733</c:v>
                </c:pt>
                <c:pt idx="3185">
                  <c:v>-183.84200000000001</c:v>
                </c:pt>
                <c:pt idx="3186">
                  <c:v>-183.43</c:v>
                </c:pt>
                <c:pt idx="3187">
                  <c:v>-182.55099999999999</c:v>
                </c:pt>
                <c:pt idx="3188">
                  <c:v>-181.80699999999999</c:v>
                </c:pt>
                <c:pt idx="3189">
                  <c:v>-181.8</c:v>
                </c:pt>
                <c:pt idx="3190">
                  <c:v>-182.464</c:v>
                </c:pt>
                <c:pt idx="3191">
                  <c:v>-183.55099999999999</c:v>
                </c:pt>
                <c:pt idx="3192">
                  <c:v>-184.89400000000001</c:v>
                </c:pt>
                <c:pt idx="3193">
                  <c:v>-186.39099999999999</c:v>
                </c:pt>
                <c:pt idx="3194">
                  <c:v>-187.982</c:v>
                </c:pt>
                <c:pt idx="3195">
                  <c:v>-189.626</c:v>
                </c:pt>
                <c:pt idx="3196">
                  <c:v>-191.29599999999999</c:v>
                </c:pt>
                <c:pt idx="3197">
                  <c:v>-192.97</c:v>
                </c:pt>
                <c:pt idx="3198">
                  <c:v>-194.631</c:v>
                </c:pt>
                <c:pt idx="3199">
                  <c:v>-196.26499999999999</c:v>
                </c:pt>
                <c:pt idx="3200">
                  <c:v>-197.857</c:v>
                </c:pt>
                <c:pt idx="3201">
                  <c:v>-199.393</c:v>
                </c:pt>
                <c:pt idx="3202">
                  <c:v>-200.85599999999999</c:v>
                </c:pt>
                <c:pt idx="3203">
                  <c:v>-202.22800000000001</c:v>
                </c:pt>
                <c:pt idx="3204">
                  <c:v>-203.48599999999999</c:v>
                </c:pt>
                <c:pt idx="3205">
                  <c:v>-204.6</c:v>
                </c:pt>
                <c:pt idx="3206">
                  <c:v>-205.529</c:v>
                </c:pt>
                <c:pt idx="3207">
                  <c:v>-206.21700000000001</c:v>
                </c:pt>
                <c:pt idx="3208">
                  <c:v>-206.578</c:v>
                </c:pt>
                <c:pt idx="3209">
                  <c:v>-206.49700000000001</c:v>
                </c:pt>
                <c:pt idx="3210">
                  <c:v>-205.87200000000001</c:v>
                </c:pt>
                <c:pt idx="3211">
                  <c:v>-204.90199999999999</c:v>
                </c:pt>
                <c:pt idx="3212">
                  <c:v>-204.31899999999999</c:v>
                </c:pt>
                <c:pt idx="3213">
                  <c:v>-204.51400000000001</c:v>
                </c:pt>
                <c:pt idx="3214">
                  <c:v>-205.298</c:v>
                </c:pt>
                <c:pt idx="3215">
                  <c:v>-206.44200000000001</c:v>
                </c:pt>
                <c:pt idx="3216">
                  <c:v>-207.803</c:v>
                </c:pt>
                <c:pt idx="3217">
                  <c:v>-209.29499999999999</c:v>
                </c:pt>
                <c:pt idx="3218">
                  <c:v>-210.864</c:v>
                </c:pt>
                <c:pt idx="3219">
                  <c:v>-212.477</c:v>
                </c:pt>
                <c:pt idx="3220">
                  <c:v>-214.107</c:v>
                </c:pt>
                <c:pt idx="3221">
                  <c:v>-215.73599999999999</c:v>
                </c:pt>
                <c:pt idx="3222">
                  <c:v>-217.34700000000001</c:v>
                </c:pt>
                <c:pt idx="3223">
                  <c:v>-218.92599999999999</c:v>
                </c:pt>
                <c:pt idx="3224">
                  <c:v>-220.458</c:v>
                </c:pt>
                <c:pt idx="3225">
                  <c:v>-221.929</c:v>
                </c:pt>
                <c:pt idx="3226">
                  <c:v>-223.32300000000001</c:v>
                </c:pt>
                <c:pt idx="3227">
                  <c:v>-224.61799999999999</c:v>
                </c:pt>
                <c:pt idx="3228">
                  <c:v>-225.792</c:v>
                </c:pt>
                <c:pt idx="3229">
                  <c:v>-226.81</c:v>
                </c:pt>
                <c:pt idx="3230">
                  <c:v>-227.62899999999999</c:v>
                </c:pt>
                <c:pt idx="3231">
                  <c:v>-228.184</c:v>
                </c:pt>
                <c:pt idx="3232">
                  <c:v>-228.37899999999999</c:v>
                </c:pt>
                <c:pt idx="3233">
                  <c:v>-228.09200000000001</c:v>
                </c:pt>
                <c:pt idx="3234">
                  <c:v>-227.26499999999999</c:v>
                </c:pt>
                <c:pt idx="3235">
                  <c:v>-226.28</c:v>
                </c:pt>
                <c:pt idx="3236">
                  <c:v>-225.89400000000001</c:v>
                </c:pt>
                <c:pt idx="3237">
                  <c:v>-226.261</c:v>
                </c:pt>
                <c:pt idx="3238">
                  <c:v>-227.136</c:v>
                </c:pt>
                <c:pt idx="3239">
                  <c:v>-228.31700000000001</c:v>
                </c:pt>
                <c:pt idx="3240">
                  <c:v>-229.68100000000001</c:v>
                </c:pt>
                <c:pt idx="3241">
                  <c:v>-231.15600000000001</c:v>
                </c:pt>
                <c:pt idx="3242">
                  <c:v>-232.696</c:v>
                </c:pt>
                <c:pt idx="3243">
                  <c:v>-234.27</c:v>
                </c:pt>
                <c:pt idx="3244">
                  <c:v>-235.85499999999999</c:v>
                </c:pt>
                <c:pt idx="3245">
                  <c:v>-237.43199999999999</c:v>
                </c:pt>
                <c:pt idx="3246">
                  <c:v>-238.98699999999999</c:v>
                </c:pt>
                <c:pt idx="3247">
                  <c:v>-240.505</c:v>
                </c:pt>
                <c:pt idx="3248">
                  <c:v>-241.97200000000001</c:v>
                </c:pt>
                <c:pt idx="3249">
                  <c:v>-243.37299999999999</c:v>
                </c:pt>
                <c:pt idx="3250">
                  <c:v>-244.691</c:v>
                </c:pt>
                <c:pt idx="3251">
                  <c:v>-245.904</c:v>
                </c:pt>
                <c:pt idx="3252">
                  <c:v>-246.98599999999999</c:v>
                </c:pt>
                <c:pt idx="3253">
                  <c:v>-247.90199999999999</c:v>
                </c:pt>
                <c:pt idx="3254">
                  <c:v>-248.601</c:v>
                </c:pt>
                <c:pt idx="3255">
                  <c:v>-249.01</c:v>
                </c:pt>
                <c:pt idx="3256">
                  <c:v>-249.02500000000001</c:v>
                </c:pt>
                <c:pt idx="3257">
                  <c:v>-248.52</c:v>
                </c:pt>
                <c:pt idx="3258">
                  <c:v>-247.51900000000001</c:v>
                </c:pt>
                <c:pt idx="3259">
                  <c:v>-246.602</c:v>
                </c:pt>
                <c:pt idx="3260">
                  <c:v>-246.41800000000001</c:v>
                </c:pt>
                <c:pt idx="3261">
                  <c:v>-246.92400000000001</c:v>
                </c:pt>
                <c:pt idx="3262">
                  <c:v>-247.863</c:v>
                </c:pt>
                <c:pt idx="3263">
                  <c:v>-249.06200000000001</c:v>
                </c:pt>
                <c:pt idx="3264">
                  <c:v>-250.41800000000001</c:v>
                </c:pt>
                <c:pt idx="3265">
                  <c:v>-251.86699999999999</c:v>
                </c:pt>
                <c:pt idx="3266">
                  <c:v>-253.369</c:v>
                </c:pt>
                <c:pt idx="3267">
                  <c:v>-254.89699999999999</c:v>
                </c:pt>
                <c:pt idx="3268">
                  <c:v>-256.43</c:v>
                </c:pt>
                <c:pt idx="3269">
                  <c:v>-257.95</c:v>
                </c:pt>
                <c:pt idx="3270">
                  <c:v>-259.44400000000002</c:v>
                </c:pt>
                <c:pt idx="3271">
                  <c:v>-260.89600000000002</c:v>
                </c:pt>
                <c:pt idx="3272">
                  <c:v>-262.29199999999997</c:v>
                </c:pt>
                <c:pt idx="3273">
                  <c:v>-263.61799999999999</c:v>
                </c:pt>
                <c:pt idx="3274">
                  <c:v>-264.85500000000002</c:v>
                </c:pt>
                <c:pt idx="3275">
                  <c:v>-265.98</c:v>
                </c:pt>
                <c:pt idx="3276">
                  <c:v>-266.96499999999997</c:v>
                </c:pt>
                <c:pt idx="3277">
                  <c:v>-267.77</c:v>
                </c:pt>
                <c:pt idx="3278">
                  <c:v>-268.339</c:v>
                </c:pt>
                <c:pt idx="3279">
                  <c:v>-268.59100000000001</c:v>
                </c:pt>
                <c:pt idx="3280">
                  <c:v>-268.40899999999999</c:v>
                </c:pt>
                <c:pt idx="3281">
                  <c:v>-267.68</c:v>
                </c:pt>
                <c:pt idx="3282">
                  <c:v>-266.55900000000003</c:v>
                </c:pt>
                <c:pt idx="3283">
                  <c:v>-265.77600000000001</c:v>
                </c:pt>
                <c:pt idx="3284">
                  <c:v>-265.77800000000002</c:v>
                </c:pt>
                <c:pt idx="3285">
                  <c:v>-266.39</c:v>
                </c:pt>
                <c:pt idx="3286">
                  <c:v>-267.37099999999998</c:v>
                </c:pt>
                <c:pt idx="3287">
                  <c:v>-268.57299999999998</c:v>
                </c:pt>
                <c:pt idx="3288">
                  <c:v>-269.90899999999999</c:v>
                </c:pt>
                <c:pt idx="3289">
                  <c:v>-271.32299999999998</c:v>
                </c:pt>
                <c:pt idx="3290">
                  <c:v>-272.78100000000001</c:v>
                </c:pt>
                <c:pt idx="3291">
                  <c:v>-274.25700000000001</c:v>
                </c:pt>
                <c:pt idx="3292">
                  <c:v>-275.73200000000003</c:v>
                </c:pt>
                <c:pt idx="3293">
                  <c:v>-277.19</c:v>
                </c:pt>
                <c:pt idx="3294">
                  <c:v>-278.61700000000002</c:v>
                </c:pt>
                <c:pt idx="3295">
                  <c:v>-279.99799999999999</c:v>
                </c:pt>
                <c:pt idx="3296">
                  <c:v>-281.31900000000002</c:v>
                </c:pt>
                <c:pt idx="3297">
                  <c:v>-282.565</c:v>
                </c:pt>
                <c:pt idx="3298">
                  <c:v>-283.71499999999997</c:v>
                </c:pt>
                <c:pt idx="3299">
                  <c:v>-284.74700000000001</c:v>
                </c:pt>
                <c:pt idx="3300">
                  <c:v>-285.62700000000001</c:v>
                </c:pt>
                <c:pt idx="3301">
                  <c:v>-286.31400000000002</c:v>
                </c:pt>
                <c:pt idx="3302">
                  <c:v>-286.74400000000003</c:v>
                </c:pt>
                <c:pt idx="3303">
                  <c:v>-286.82499999999999</c:v>
                </c:pt>
                <c:pt idx="3304">
                  <c:v>-286.43299999999999</c:v>
                </c:pt>
                <c:pt idx="3305">
                  <c:v>-285.48599999999999</c:v>
                </c:pt>
                <c:pt idx="3306">
                  <c:v>-284.31700000000001</c:v>
                </c:pt>
                <c:pt idx="3307">
                  <c:v>-283.70600000000002</c:v>
                </c:pt>
                <c:pt idx="3308">
                  <c:v>-283.86700000000002</c:v>
                </c:pt>
                <c:pt idx="3309">
                  <c:v>-284.55500000000001</c:v>
                </c:pt>
                <c:pt idx="3310">
                  <c:v>-285.55900000000003</c:v>
                </c:pt>
                <c:pt idx="3311">
                  <c:v>-286.75099999999998</c:v>
                </c:pt>
                <c:pt idx="3312">
                  <c:v>-288.05700000000002</c:v>
                </c:pt>
                <c:pt idx="3313">
                  <c:v>-289.42899999999997</c:v>
                </c:pt>
                <c:pt idx="3314">
                  <c:v>-290.83600000000001</c:v>
                </c:pt>
                <c:pt idx="3315">
                  <c:v>-292.255</c:v>
                </c:pt>
                <c:pt idx="3316">
                  <c:v>-293.66699999999997</c:v>
                </c:pt>
                <c:pt idx="3317">
                  <c:v>-295.05799999999999</c:v>
                </c:pt>
                <c:pt idx="3318">
                  <c:v>-296.41300000000001</c:v>
                </c:pt>
                <c:pt idx="3319">
                  <c:v>-297.71899999999999</c:v>
                </c:pt>
                <c:pt idx="3320">
                  <c:v>-298.96100000000001</c:v>
                </c:pt>
                <c:pt idx="3321">
                  <c:v>-300.12099999999998</c:v>
                </c:pt>
                <c:pt idx="3322">
                  <c:v>-301.18</c:v>
                </c:pt>
                <c:pt idx="3323">
                  <c:v>-302.11200000000002</c:v>
                </c:pt>
                <c:pt idx="3324">
                  <c:v>-302.88200000000001</c:v>
                </c:pt>
                <c:pt idx="3325">
                  <c:v>-303.44299999999998</c:v>
                </c:pt>
                <c:pt idx="3326">
                  <c:v>-303.72300000000001</c:v>
                </c:pt>
                <c:pt idx="3327">
                  <c:v>-303.62</c:v>
                </c:pt>
                <c:pt idx="3328">
                  <c:v>-303.005</c:v>
                </c:pt>
                <c:pt idx="3329">
                  <c:v>-301.863</c:v>
                </c:pt>
                <c:pt idx="3330">
                  <c:v>-300.72399999999999</c:v>
                </c:pt>
                <c:pt idx="3331">
                  <c:v>-300.29700000000003</c:v>
                </c:pt>
                <c:pt idx="3332">
                  <c:v>-300.584</c:v>
                </c:pt>
                <c:pt idx="3333">
                  <c:v>-301.32400000000001</c:v>
                </c:pt>
                <c:pt idx="3334">
                  <c:v>-302.33300000000003</c:v>
                </c:pt>
                <c:pt idx="3335">
                  <c:v>-303.50299999999999</c:v>
                </c:pt>
                <c:pt idx="3336">
                  <c:v>-304.77100000000002</c:v>
                </c:pt>
                <c:pt idx="3337">
                  <c:v>-306.09399999999999</c:v>
                </c:pt>
                <c:pt idx="3338">
                  <c:v>-307.44499999999999</c:v>
                </c:pt>
                <c:pt idx="3339">
                  <c:v>-308.80099999999999</c:v>
                </c:pt>
                <c:pt idx="3340">
                  <c:v>-310.14600000000002</c:v>
                </c:pt>
                <c:pt idx="3341">
                  <c:v>-311.46600000000001</c:v>
                </c:pt>
                <c:pt idx="3342">
                  <c:v>-312.745</c:v>
                </c:pt>
                <c:pt idx="3343">
                  <c:v>-313.97199999999998</c:v>
                </c:pt>
                <c:pt idx="3344">
                  <c:v>-315.12900000000002</c:v>
                </c:pt>
                <c:pt idx="3345">
                  <c:v>-316.2</c:v>
                </c:pt>
                <c:pt idx="3346">
                  <c:v>-317.16300000000001</c:v>
                </c:pt>
                <c:pt idx="3347">
                  <c:v>-317.99</c:v>
                </c:pt>
                <c:pt idx="3348">
                  <c:v>-318.64400000000001</c:v>
                </c:pt>
                <c:pt idx="3349">
                  <c:v>-319.06900000000002</c:v>
                </c:pt>
                <c:pt idx="3350">
                  <c:v>-319.18900000000002</c:v>
                </c:pt>
                <c:pt idx="3351">
                  <c:v>-318.88799999999998</c:v>
                </c:pt>
                <c:pt idx="3352">
                  <c:v>-318.04300000000001</c:v>
                </c:pt>
                <c:pt idx="3353">
                  <c:v>-316.75</c:v>
                </c:pt>
                <c:pt idx="3354">
                  <c:v>-315.70999999999998</c:v>
                </c:pt>
                <c:pt idx="3355">
                  <c:v>-315.45499999999998</c:v>
                </c:pt>
                <c:pt idx="3356">
                  <c:v>-315.83600000000001</c:v>
                </c:pt>
                <c:pt idx="3357">
                  <c:v>-316.60700000000003</c:v>
                </c:pt>
                <c:pt idx="3358">
                  <c:v>-317.60700000000003</c:v>
                </c:pt>
                <c:pt idx="3359">
                  <c:v>-318.74700000000001</c:v>
                </c:pt>
                <c:pt idx="3360">
                  <c:v>-319.96899999999999</c:v>
                </c:pt>
                <c:pt idx="3361">
                  <c:v>-321.238</c:v>
                </c:pt>
                <c:pt idx="3362">
                  <c:v>-322.52699999999999</c:v>
                </c:pt>
                <c:pt idx="3363">
                  <c:v>-323.81599999999997</c:v>
                </c:pt>
                <c:pt idx="3364">
                  <c:v>-325.08999999999997</c:v>
                </c:pt>
                <c:pt idx="3365">
                  <c:v>-326.334</c:v>
                </c:pt>
                <c:pt idx="3366">
                  <c:v>-327.53399999999999</c:v>
                </c:pt>
                <c:pt idx="3367">
                  <c:v>-328.67700000000002</c:v>
                </c:pt>
                <c:pt idx="3368">
                  <c:v>-329.74599999999998</c:v>
                </c:pt>
                <c:pt idx="3369">
                  <c:v>-330.72399999999999</c:v>
                </c:pt>
                <c:pt idx="3370">
                  <c:v>-331.58600000000001</c:v>
                </c:pt>
                <c:pt idx="3371">
                  <c:v>-332.303</c:v>
                </c:pt>
                <c:pt idx="3372">
                  <c:v>-332.83300000000003</c:v>
                </c:pt>
                <c:pt idx="3373">
                  <c:v>-333.11500000000001</c:v>
                </c:pt>
                <c:pt idx="3374">
                  <c:v>-333.06299999999999</c:v>
                </c:pt>
                <c:pt idx="3375">
                  <c:v>-332.55</c:v>
                </c:pt>
                <c:pt idx="3376">
                  <c:v>-331.476</c:v>
                </c:pt>
                <c:pt idx="3377">
                  <c:v>-330.096</c:v>
                </c:pt>
                <c:pt idx="3378">
                  <c:v>-329.20100000000002</c:v>
                </c:pt>
                <c:pt idx="3379">
                  <c:v>-329.09300000000002</c:v>
                </c:pt>
                <c:pt idx="3380">
                  <c:v>-329.54199999999997</c:v>
                </c:pt>
                <c:pt idx="3381">
                  <c:v>-330.32499999999999</c:v>
                </c:pt>
                <c:pt idx="3382">
                  <c:v>-331.30599999999998</c:v>
                </c:pt>
                <c:pt idx="3383">
                  <c:v>-332.40600000000001</c:v>
                </c:pt>
                <c:pt idx="3384">
                  <c:v>-333.577</c:v>
                </c:pt>
                <c:pt idx="3385">
                  <c:v>-334.78500000000003</c:v>
                </c:pt>
                <c:pt idx="3386">
                  <c:v>-336.00799999999998</c:v>
                </c:pt>
                <c:pt idx="3387">
                  <c:v>-337.226</c:v>
                </c:pt>
                <c:pt idx="3388">
                  <c:v>-338.42500000000001</c:v>
                </c:pt>
                <c:pt idx="3389">
                  <c:v>-339.59</c:v>
                </c:pt>
                <c:pt idx="3390">
                  <c:v>-340.70699999999999</c:v>
                </c:pt>
                <c:pt idx="3391">
                  <c:v>-341.76299999999998</c:v>
                </c:pt>
                <c:pt idx="3392">
                  <c:v>-342.74099999999999</c:v>
                </c:pt>
                <c:pt idx="3393">
                  <c:v>-343.62</c:v>
                </c:pt>
                <c:pt idx="3394">
                  <c:v>-344.37700000000001</c:v>
                </c:pt>
                <c:pt idx="3395">
                  <c:v>-344.97899999999998</c:v>
                </c:pt>
                <c:pt idx="3396">
                  <c:v>-345.37799999999999</c:v>
                </c:pt>
                <c:pt idx="3397">
                  <c:v>-345.50900000000001</c:v>
                </c:pt>
                <c:pt idx="3398">
                  <c:v>-345.27100000000002</c:v>
                </c:pt>
                <c:pt idx="3399">
                  <c:v>-344.53500000000003</c:v>
                </c:pt>
                <c:pt idx="3400">
                  <c:v>-343.24799999999999</c:v>
                </c:pt>
                <c:pt idx="3401">
                  <c:v>-341.85500000000002</c:v>
                </c:pt>
                <c:pt idx="3402">
                  <c:v>-341.12299999999999</c:v>
                </c:pt>
                <c:pt idx="3403">
                  <c:v>-341.13400000000001</c:v>
                </c:pt>
                <c:pt idx="3404">
                  <c:v>-341.62799999999999</c:v>
                </c:pt>
                <c:pt idx="3405">
                  <c:v>-342.40800000000002</c:v>
                </c:pt>
                <c:pt idx="3406">
                  <c:v>-343.35899999999998</c:v>
                </c:pt>
                <c:pt idx="3407">
                  <c:v>-344.41300000000001</c:v>
                </c:pt>
                <c:pt idx="3408">
                  <c:v>-345.52699999999999</c:v>
                </c:pt>
                <c:pt idx="3409">
                  <c:v>-346.67099999999999</c:v>
                </c:pt>
                <c:pt idx="3410">
                  <c:v>-347.82299999999998</c:v>
                </c:pt>
                <c:pt idx="3411">
                  <c:v>-348.96699999999998</c:v>
                </c:pt>
                <c:pt idx="3412">
                  <c:v>-350.08699999999999</c:v>
                </c:pt>
                <c:pt idx="3413">
                  <c:v>-351.17</c:v>
                </c:pt>
                <c:pt idx="3414">
                  <c:v>-352.202</c:v>
                </c:pt>
                <c:pt idx="3415">
                  <c:v>-353.16699999999997</c:v>
                </c:pt>
                <c:pt idx="3416">
                  <c:v>-354.04899999999998</c:v>
                </c:pt>
                <c:pt idx="3417">
                  <c:v>-354.827</c:v>
                </c:pt>
                <c:pt idx="3418">
                  <c:v>-355.47399999999999</c:v>
                </c:pt>
                <c:pt idx="3419">
                  <c:v>-355.95400000000001</c:v>
                </c:pt>
                <c:pt idx="3420">
                  <c:v>-356.21600000000001</c:v>
                </c:pt>
                <c:pt idx="3421">
                  <c:v>-356.185</c:v>
                </c:pt>
                <c:pt idx="3422">
                  <c:v>-355.75099999999998</c:v>
                </c:pt>
                <c:pt idx="3423">
                  <c:v>-354.78199999999998</c:v>
                </c:pt>
                <c:pt idx="3424">
                  <c:v>-353.31400000000002</c:v>
                </c:pt>
                <c:pt idx="3425">
                  <c:v>-351.97899999999998</c:v>
                </c:pt>
                <c:pt idx="3426">
                  <c:v>-351.40800000000002</c:v>
                </c:pt>
                <c:pt idx="3427">
                  <c:v>-351.51</c:v>
                </c:pt>
                <c:pt idx="3428">
                  <c:v>-352.02800000000002</c:v>
                </c:pt>
                <c:pt idx="3429">
                  <c:v>-352.79300000000001</c:v>
                </c:pt>
                <c:pt idx="3430">
                  <c:v>-353.70600000000002</c:v>
                </c:pt>
                <c:pt idx="3431">
                  <c:v>-354.70800000000003</c:v>
                </c:pt>
                <c:pt idx="3432">
                  <c:v>-355.76100000000002</c:v>
                </c:pt>
                <c:pt idx="3433">
                  <c:v>-356.83699999999999</c:v>
                </c:pt>
                <c:pt idx="3434">
                  <c:v>-357.916</c:v>
                </c:pt>
                <c:pt idx="3435">
                  <c:v>-358.98200000000003</c:v>
                </c:pt>
                <c:pt idx="3436">
                  <c:v>-360.02100000000002</c:v>
                </c:pt>
                <c:pt idx="3437">
                  <c:v>-361.01799999999997</c:v>
                </c:pt>
                <c:pt idx="3438">
                  <c:v>-361.96100000000001</c:v>
                </c:pt>
                <c:pt idx="3439">
                  <c:v>-362.83300000000003</c:v>
                </c:pt>
                <c:pt idx="3440">
                  <c:v>-363.61599999999999</c:v>
                </c:pt>
                <c:pt idx="3441">
                  <c:v>-364.28899999999999</c:v>
                </c:pt>
                <c:pt idx="3442">
                  <c:v>-364.822</c:v>
                </c:pt>
                <c:pt idx="3443">
                  <c:v>-365.17500000000001</c:v>
                </c:pt>
                <c:pt idx="3444">
                  <c:v>-365.29199999999997</c:v>
                </c:pt>
                <c:pt idx="3445">
                  <c:v>-365.089</c:v>
                </c:pt>
                <c:pt idx="3446">
                  <c:v>-364.44400000000002</c:v>
                </c:pt>
                <c:pt idx="3447">
                  <c:v>-363.23899999999998</c:v>
                </c:pt>
                <c:pt idx="3448">
                  <c:v>-361.64400000000001</c:v>
                </c:pt>
                <c:pt idx="3449">
                  <c:v>-360.42200000000003</c:v>
                </c:pt>
                <c:pt idx="3450">
                  <c:v>-359.995</c:v>
                </c:pt>
                <c:pt idx="3451">
                  <c:v>-360.16300000000001</c:v>
                </c:pt>
                <c:pt idx="3452">
                  <c:v>-360.68900000000002</c:v>
                </c:pt>
                <c:pt idx="3453">
                  <c:v>-361.42899999999997</c:v>
                </c:pt>
                <c:pt idx="3454">
                  <c:v>-362.298</c:v>
                </c:pt>
                <c:pt idx="3455">
                  <c:v>-363.24200000000002</c:v>
                </c:pt>
                <c:pt idx="3456">
                  <c:v>-364.22899999999998</c:v>
                </c:pt>
                <c:pt idx="3457">
                  <c:v>-365.23399999999998</c:v>
                </c:pt>
                <c:pt idx="3458">
                  <c:v>-366.23700000000002</c:v>
                </c:pt>
                <c:pt idx="3459">
                  <c:v>-367.22300000000001</c:v>
                </c:pt>
                <c:pt idx="3460">
                  <c:v>-368.178</c:v>
                </c:pt>
                <c:pt idx="3461">
                  <c:v>-369.08800000000002</c:v>
                </c:pt>
                <c:pt idx="3462">
                  <c:v>-369.93799999999999</c:v>
                </c:pt>
                <c:pt idx="3463">
                  <c:v>-370.714</c:v>
                </c:pt>
                <c:pt idx="3464">
                  <c:v>-371.39600000000002</c:v>
                </c:pt>
                <c:pt idx="3465">
                  <c:v>-371.959</c:v>
                </c:pt>
                <c:pt idx="3466">
                  <c:v>-372.37299999999999</c:v>
                </c:pt>
                <c:pt idx="3467">
                  <c:v>-372.59399999999999</c:v>
                </c:pt>
                <c:pt idx="3468">
                  <c:v>-372.55799999999999</c:v>
                </c:pt>
                <c:pt idx="3469">
                  <c:v>-372.17099999999999</c:v>
                </c:pt>
                <c:pt idx="3470">
                  <c:v>-371.30399999999997</c:v>
                </c:pt>
                <c:pt idx="3471">
                  <c:v>-369.87099999999998</c:v>
                </c:pt>
                <c:pt idx="3472">
                  <c:v>-368.21699999999998</c:v>
                </c:pt>
                <c:pt idx="3473">
                  <c:v>-367.14</c:v>
                </c:pt>
                <c:pt idx="3474">
                  <c:v>-366.83300000000003</c:v>
                </c:pt>
                <c:pt idx="3475">
                  <c:v>-367.04500000000002</c:v>
                </c:pt>
                <c:pt idx="3476">
                  <c:v>-367.56599999999997</c:v>
                </c:pt>
                <c:pt idx="3477">
                  <c:v>-368.27199999999999</c:v>
                </c:pt>
                <c:pt idx="3478">
                  <c:v>-369.09</c:v>
                </c:pt>
                <c:pt idx="3479">
                  <c:v>-369.97399999999999</c:v>
                </c:pt>
                <c:pt idx="3480">
                  <c:v>-370.892</c:v>
                </c:pt>
                <c:pt idx="3481">
                  <c:v>-371.822</c:v>
                </c:pt>
                <c:pt idx="3482">
                  <c:v>-372.74700000000001</c:v>
                </c:pt>
                <c:pt idx="3483">
                  <c:v>-373.65</c:v>
                </c:pt>
                <c:pt idx="3484">
                  <c:v>-374.51900000000001</c:v>
                </c:pt>
                <c:pt idx="3485">
                  <c:v>-375.339</c:v>
                </c:pt>
                <c:pt idx="3486">
                  <c:v>-376.096</c:v>
                </c:pt>
                <c:pt idx="3487">
                  <c:v>-376.77300000000002</c:v>
                </c:pt>
                <c:pt idx="3488">
                  <c:v>-377.35</c:v>
                </c:pt>
                <c:pt idx="3489">
                  <c:v>-377.8</c:v>
                </c:pt>
                <c:pt idx="3490">
                  <c:v>-378.09100000000001</c:v>
                </c:pt>
                <c:pt idx="3491">
                  <c:v>-378.173</c:v>
                </c:pt>
                <c:pt idx="3492">
                  <c:v>-377.97500000000002</c:v>
                </c:pt>
                <c:pt idx="3493">
                  <c:v>-377.39299999999997</c:v>
                </c:pt>
                <c:pt idx="3494">
                  <c:v>-376.29199999999997</c:v>
                </c:pt>
                <c:pt idx="3495">
                  <c:v>-374.65499999999997</c:v>
                </c:pt>
                <c:pt idx="3496">
                  <c:v>-373.01600000000002</c:v>
                </c:pt>
                <c:pt idx="3497">
                  <c:v>-372.09199999999998</c:v>
                </c:pt>
                <c:pt idx="3498">
                  <c:v>-371.87900000000002</c:v>
                </c:pt>
                <c:pt idx="3499">
                  <c:v>-372.11700000000002</c:v>
                </c:pt>
                <c:pt idx="3500">
                  <c:v>-372.62200000000001</c:v>
                </c:pt>
                <c:pt idx="3501">
                  <c:v>-373.28800000000001</c:v>
                </c:pt>
                <c:pt idx="3502">
                  <c:v>-374.05099999999999</c:v>
                </c:pt>
                <c:pt idx="3503">
                  <c:v>-374.87</c:v>
                </c:pt>
                <c:pt idx="3504">
                  <c:v>-375.71699999999998</c:v>
                </c:pt>
                <c:pt idx="3505">
                  <c:v>-376.57100000000003</c:v>
                </c:pt>
                <c:pt idx="3506">
                  <c:v>-377.41500000000002</c:v>
                </c:pt>
                <c:pt idx="3507">
                  <c:v>-378.23399999999998</c:v>
                </c:pt>
                <c:pt idx="3508">
                  <c:v>-379.01400000000001</c:v>
                </c:pt>
                <c:pt idx="3509">
                  <c:v>-379.74299999999999</c:v>
                </c:pt>
                <c:pt idx="3510">
                  <c:v>-380.40300000000002</c:v>
                </c:pt>
                <c:pt idx="3511">
                  <c:v>-380.97899999999998</c:v>
                </c:pt>
                <c:pt idx="3512">
                  <c:v>-381.44799999999998</c:v>
                </c:pt>
                <c:pt idx="3513">
                  <c:v>-381.78300000000002</c:v>
                </c:pt>
                <c:pt idx="3514">
                  <c:v>-381.94499999999999</c:v>
                </c:pt>
                <c:pt idx="3515">
                  <c:v>-381.88200000000001</c:v>
                </c:pt>
                <c:pt idx="3516">
                  <c:v>-381.51299999999998</c:v>
                </c:pt>
                <c:pt idx="3517">
                  <c:v>-380.72300000000001</c:v>
                </c:pt>
                <c:pt idx="3518">
                  <c:v>-379.38299999999998</c:v>
                </c:pt>
                <c:pt idx="3519">
                  <c:v>-377.58300000000003</c:v>
                </c:pt>
                <c:pt idx="3520">
                  <c:v>-376.02300000000002</c:v>
                </c:pt>
                <c:pt idx="3521">
                  <c:v>-375.245</c:v>
                </c:pt>
                <c:pt idx="3522">
                  <c:v>-375.10399999999998</c:v>
                </c:pt>
                <c:pt idx="3523">
                  <c:v>-375.351</c:v>
                </c:pt>
                <c:pt idx="3524">
                  <c:v>-375.83100000000002</c:v>
                </c:pt>
                <c:pt idx="3525">
                  <c:v>-376.452</c:v>
                </c:pt>
                <c:pt idx="3526">
                  <c:v>-377.15600000000001</c:v>
                </c:pt>
                <c:pt idx="3527">
                  <c:v>-377.90800000000002</c:v>
                </c:pt>
                <c:pt idx="3528">
                  <c:v>-378.68200000000002</c:v>
                </c:pt>
                <c:pt idx="3529">
                  <c:v>-379.45800000000003</c:v>
                </c:pt>
                <c:pt idx="3530">
                  <c:v>-380.21899999999999</c:v>
                </c:pt>
                <c:pt idx="3531">
                  <c:v>-380.952</c:v>
                </c:pt>
                <c:pt idx="3532">
                  <c:v>-381.64299999999997</c:v>
                </c:pt>
                <c:pt idx="3533">
                  <c:v>-382.27800000000002</c:v>
                </c:pt>
                <c:pt idx="3534">
                  <c:v>-382.84100000000001</c:v>
                </c:pt>
                <c:pt idx="3535">
                  <c:v>-383.31299999999999</c:v>
                </c:pt>
                <c:pt idx="3536">
                  <c:v>-383.67200000000003</c:v>
                </c:pt>
                <c:pt idx="3537">
                  <c:v>-383.887</c:v>
                </c:pt>
                <c:pt idx="3538">
                  <c:v>-383.916</c:v>
                </c:pt>
                <c:pt idx="3539">
                  <c:v>-383.7</c:v>
                </c:pt>
                <c:pt idx="3540">
                  <c:v>-383.15</c:v>
                </c:pt>
                <c:pt idx="3541">
                  <c:v>-382.14</c:v>
                </c:pt>
                <c:pt idx="3542">
                  <c:v>-380.56299999999999</c:v>
                </c:pt>
                <c:pt idx="3543">
                  <c:v>-378.66300000000001</c:v>
                </c:pt>
                <c:pt idx="3544">
                  <c:v>-377.22699999999998</c:v>
                </c:pt>
                <c:pt idx="3545">
                  <c:v>-376.57600000000002</c:v>
                </c:pt>
                <c:pt idx="3546">
                  <c:v>-376.48500000000001</c:v>
                </c:pt>
                <c:pt idx="3547">
                  <c:v>-376.73</c:v>
                </c:pt>
                <c:pt idx="3548">
                  <c:v>-377.178</c:v>
                </c:pt>
                <c:pt idx="3549">
                  <c:v>-377.74799999999999</c:v>
                </c:pt>
                <c:pt idx="3550">
                  <c:v>-378.39100000000002</c:v>
                </c:pt>
                <c:pt idx="3551">
                  <c:v>-379.07400000000001</c:v>
                </c:pt>
                <c:pt idx="3552">
                  <c:v>-379.77199999999999</c:v>
                </c:pt>
                <c:pt idx="3553">
                  <c:v>-380.46899999999999</c:v>
                </c:pt>
                <c:pt idx="3554">
                  <c:v>-381.14699999999999</c:v>
                </c:pt>
                <c:pt idx="3555">
                  <c:v>-381.79300000000001</c:v>
                </c:pt>
                <c:pt idx="3556">
                  <c:v>-382.39299999999997</c:v>
                </c:pt>
                <c:pt idx="3557">
                  <c:v>-382.93299999999999</c:v>
                </c:pt>
                <c:pt idx="3558">
                  <c:v>-383.39600000000002</c:v>
                </c:pt>
                <c:pt idx="3559">
                  <c:v>-383.76299999999998</c:v>
                </c:pt>
                <c:pt idx="3560">
                  <c:v>-384.00900000000001</c:v>
                </c:pt>
                <c:pt idx="3561">
                  <c:v>-384.1</c:v>
                </c:pt>
                <c:pt idx="3562">
                  <c:v>-383.99200000000002</c:v>
                </c:pt>
                <c:pt idx="3563">
                  <c:v>-383.61599999999999</c:v>
                </c:pt>
                <c:pt idx="3564">
                  <c:v>-382.87400000000002</c:v>
                </c:pt>
                <c:pt idx="3565">
                  <c:v>-381.63400000000001</c:v>
                </c:pt>
                <c:pt idx="3566">
                  <c:v>-379.83699999999999</c:v>
                </c:pt>
                <c:pt idx="3567">
                  <c:v>-377.90800000000002</c:v>
                </c:pt>
                <c:pt idx="3568">
                  <c:v>-376.61799999999999</c:v>
                </c:pt>
                <c:pt idx="3569">
                  <c:v>-376.07</c:v>
                </c:pt>
                <c:pt idx="3570">
                  <c:v>-376.012</c:v>
                </c:pt>
                <c:pt idx="3571">
                  <c:v>-376.245</c:v>
                </c:pt>
                <c:pt idx="3572">
                  <c:v>-376.654</c:v>
                </c:pt>
                <c:pt idx="3573">
                  <c:v>-377.17099999999999</c:v>
                </c:pt>
                <c:pt idx="3574">
                  <c:v>-377.75</c:v>
                </c:pt>
                <c:pt idx="3575">
                  <c:v>-378.36200000000002</c:v>
                </c:pt>
                <c:pt idx="3576">
                  <c:v>-378.98399999999998</c:v>
                </c:pt>
                <c:pt idx="3577">
                  <c:v>-379.6</c:v>
                </c:pt>
                <c:pt idx="3578">
                  <c:v>-380.19400000000002</c:v>
                </c:pt>
                <c:pt idx="3579">
                  <c:v>-380.75200000000001</c:v>
                </c:pt>
                <c:pt idx="3580">
                  <c:v>-381.26100000000002</c:v>
                </c:pt>
                <c:pt idx="3581">
                  <c:v>-381.70499999999998</c:v>
                </c:pt>
                <c:pt idx="3582">
                  <c:v>-382.06700000000001</c:v>
                </c:pt>
                <c:pt idx="3583">
                  <c:v>-382.327</c:v>
                </c:pt>
                <c:pt idx="3584">
                  <c:v>-382.45699999999999</c:v>
                </c:pt>
                <c:pt idx="3585">
                  <c:v>-382.42200000000003</c:v>
                </c:pt>
                <c:pt idx="3586">
                  <c:v>-382.17</c:v>
                </c:pt>
                <c:pt idx="3587">
                  <c:v>-381.62700000000001</c:v>
                </c:pt>
                <c:pt idx="3588">
                  <c:v>-380.68299999999999</c:v>
                </c:pt>
                <c:pt idx="3589">
                  <c:v>-379.20600000000002</c:v>
                </c:pt>
                <c:pt idx="3590">
                  <c:v>-377.221</c:v>
                </c:pt>
                <c:pt idx="3591">
                  <c:v>-375.334</c:v>
                </c:pt>
                <c:pt idx="3592">
                  <c:v>-374.19</c:v>
                </c:pt>
                <c:pt idx="3593">
                  <c:v>-373.72500000000002</c:v>
                </c:pt>
                <c:pt idx="3594">
                  <c:v>-373.68400000000003</c:v>
                </c:pt>
                <c:pt idx="3595">
                  <c:v>-373.89600000000002</c:v>
                </c:pt>
                <c:pt idx="3596">
                  <c:v>-374.26299999999998</c:v>
                </c:pt>
                <c:pt idx="3597">
                  <c:v>-374.72300000000001</c:v>
                </c:pt>
                <c:pt idx="3598">
                  <c:v>-375.23599999999999</c:v>
                </c:pt>
                <c:pt idx="3599">
                  <c:v>-375.77600000000001</c:v>
                </c:pt>
                <c:pt idx="3600">
                  <c:v>-376.322</c:v>
                </c:pt>
                <c:pt idx="3601">
                  <c:v>-376.85700000000003</c:v>
                </c:pt>
                <c:pt idx="3602">
                  <c:v>-377.36700000000002</c:v>
                </c:pt>
                <c:pt idx="3603">
                  <c:v>-377.83699999999999</c:v>
                </c:pt>
                <c:pt idx="3604">
                  <c:v>-378.25299999999999</c:v>
                </c:pt>
                <c:pt idx="3605">
                  <c:v>-378.6</c:v>
                </c:pt>
                <c:pt idx="3606">
                  <c:v>-378.86099999999999</c:v>
                </c:pt>
                <c:pt idx="3607">
                  <c:v>-379.01100000000002</c:v>
                </c:pt>
                <c:pt idx="3608">
                  <c:v>-379.024</c:v>
                </c:pt>
                <c:pt idx="3609">
                  <c:v>-378.858</c:v>
                </c:pt>
                <c:pt idx="3610">
                  <c:v>-378.45699999999999</c:v>
                </c:pt>
                <c:pt idx="3611">
                  <c:v>-377.73899999999998</c:v>
                </c:pt>
                <c:pt idx="3612">
                  <c:v>-376.58300000000003</c:v>
                </c:pt>
                <c:pt idx="3613">
                  <c:v>-374.86799999999999</c:v>
                </c:pt>
                <c:pt idx="3614">
                  <c:v>-372.74700000000001</c:v>
                </c:pt>
                <c:pt idx="3615">
                  <c:v>-370.95800000000003</c:v>
                </c:pt>
                <c:pt idx="3616">
                  <c:v>-369.95</c:v>
                </c:pt>
                <c:pt idx="3617">
                  <c:v>-369.54500000000002</c:v>
                </c:pt>
                <c:pt idx="3618">
                  <c:v>-369.51</c:v>
                </c:pt>
                <c:pt idx="3619">
                  <c:v>-369.69499999999999</c:v>
                </c:pt>
                <c:pt idx="3620">
                  <c:v>-370.01499999999999</c:v>
                </c:pt>
                <c:pt idx="3621">
                  <c:v>-370.41699999999997</c:v>
                </c:pt>
                <c:pt idx="3622">
                  <c:v>-370.86399999999998</c:v>
                </c:pt>
                <c:pt idx="3623">
                  <c:v>-371.33199999999999</c:v>
                </c:pt>
                <c:pt idx="3624">
                  <c:v>-371.80099999999999</c:v>
                </c:pt>
                <c:pt idx="3625">
                  <c:v>-372.25400000000002</c:v>
                </c:pt>
                <c:pt idx="3626">
                  <c:v>-372.67899999999997</c:v>
                </c:pt>
                <c:pt idx="3627">
                  <c:v>-373.06099999999998</c:v>
                </c:pt>
                <c:pt idx="3628">
                  <c:v>-373.38499999999999</c:v>
                </c:pt>
                <c:pt idx="3629">
                  <c:v>-373.63499999999999</c:v>
                </c:pt>
                <c:pt idx="3630">
                  <c:v>-373.79199999999997</c:v>
                </c:pt>
                <c:pt idx="3631">
                  <c:v>-373.83300000000003</c:v>
                </c:pt>
                <c:pt idx="3632">
                  <c:v>-373.72500000000002</c:v>
                </c:pt>
                <c:pt idx="3633">
                  <c:v>-373.42500000000001</c:v>
                </c:pt>
                <c:pt idx="3634">
                  <c:v>-372.87</c:v>
                </c:pt>
                <c:pt idx="3635">
                  <c:v>-371.96800000000002</c:v>
                </c:pt>
                <c:pt idx="3636">
                  <c:v>-370.59</c:v>
                </c:pt>
                <c:pt idx="3637">
                  <c:v>-368.64800000000002</c:v>
                </c:pt>
                <c:pt idx="3638">
                  <c:v>-366.45800000000003</c:v>
                </c:pt>
                <c:pt idx="3639">
                  <c:v>-364.80200000000002</c:v>
                </c:pt>
                <c:pt idx="3640">
                  <c:v>-363.90899999999999</c:v>
                </c:pt>
                <c:pt idx="3641">
                  <c:v>-363.548</c:v>
                </c:pt>
                <c:pt idx="3642">
                  <c:v>-363.50799999999998</c:v>
                </c:pt>
                <c:pt idx="3643">
                  <c:v>-363.661</c:v>
                </c:pt>
                <c:pt idx="3644">
                  <c:v>-363.93299999999999</c:v>
                </c:pt>
                <c:pt idx="3645">
                  <c:v>-364.27499999999998</c:v>
                </c:pt>
                <c:pt idx="3646">
                  <c:v>-364.65499999999997</c:v>
                </c:pt>
                <c:pt idx="3647">
                  <c:v>-365.05</c:v>
                </c:pt>
                <c:pt idx="3648">
                  <c:v>-365.44200000000001</c:v>
                </c:pt>
                <c:pt idx="3649">
                  <c:v>-365.815</c:v>
                </c:pt>
                <c:pt idx="3650">
                  <c:v>-366.15600000000001</c:v>
                </c:pt>
                <c:pt idx="3651">
                  <c:v>-366.44900000000001</c:v>
                </c:pt>
                <c:pt idx="3652">
                  <c:v>-366.68</c:v>
                </c:pt>
                <c:pt idx="3653">
                  <c:v>-366.83300000000003</c:v>
                </c:pt>
                <c:pt idx="3654">
                  <c:v>-366.887</c:v>
                </c:pt>
                <c:pt idx="3655">
                  <c:v>-366.81599999999997</c:v>
                </c:pt>
                <c:pt idx="3656">
                  <c:v>-366.58600000000001</c:v>
                </c:pt>
                <c:pt idx="3657">
                  <c:v>-366.14800000000002</c:v>
                </c:pt>
                <c:pt idx="3658">
                  <c:v>-365.43400000000003</c:v>
                </c:pt>
                <c:pt idx="3659">
                  <c:v>-364.339</c:v>
                </c:pt>
                <c:pt idx="3660">
                  <c:v>-362.73200000000003</c:v>
                </c:pt>
                <c:pt idx="3661">
                  <c:v>-360.58800000000002</c:v>
                </c:pt>
                <c:pt idx="3662">
                  <c:v>-358.4</c:v>
                </c:pt>
                <c:pt idx="3663">
                  <c:v>-356.88799999999998</c:v>
                </c:pt>
                <c:pt idx="3664">
                  <c:v>-356.09199999999998</c:v>
                </c:pt>
                <c:pt idx="3665">
                  <c:v>-355.76</c:v>
                </c:pt>
                <c:pt idx="3666">
                  <c:v>-355.70699999999999</c:v>
                </c:pt>
                <c:pt idx="3667">
                  <c:v>-355.82499999999999</c:v>
                </c:pt>
                <c:pt idx="3668">
                  <c:v>-356.04500000000002</c:v>
                </c:pt>
                <c:pt idx="3669">
                  <c:v>-356.327</c:v>
                </c:pt>
                <c:pt idx="3670">
                  <c:v>-356.64100000000002</c:v>
                </c:pt>
                <c:pt idx="3671">
                  <c:v>-356.964</c:v>
                </c:pt>
                <c:pt idx="3672">
                  <c:v>-357.279</c:v>
                </c:pt>
                <c:pt idx="3673">
                  <c:v>-357.57299999999998</c:v>
                </c:pt>
                <c:pt idx="3674">
                  <c:v>-357.82900000000001</c:v>
                </c:pt>
                <c:pt idx="3675">
                  <c:v>-358.03399999999999</c:v>
                </c:pt>
                <c:pt idx="3676">
                  <c:v>-358.17399999999998</c:v>
                </c:pt>
                <c:pt idx="3677">
                  <c:v>-358.22899999999998</c:v>
                </c:pt>
                <c:pt idx="3678">
                  <c:v>-358.17899999999997</c:v>
                </c:pt>
                <c:pt idx="3679">
                  <c:v>-357.995</c:v>
                </c:pt>
                <c:pt idx="3680">
                  <c:v>-357.64100000000002</c:v>
                </c:pt>
                <c:pt idx="3681">
                  <c:v>-357.06200000000001</c:v>
                </c:pt>
                <c:pt idx="3682">
                  <c:v>-356.18099999999998</c:v>
                </c:pt>
                <c:pt idx="3683">
                  <c:v>-354.88499999999999</c:v>
                </c:pt>
                <c:pt idx="3684">
                  <c:v>-353.048</c:v>
                </c:pt>
                <c:pt idx="3685">
                  <c:v>-350.74200000000002</c:v>
                </c:pt>
                <c:pt idx="3686">
                  <c:v>-348.61900000000003</c:v>
                </c:pt>
                <c:pt idx="3687">
                  <c:v>-347.25099999999998</c:v>
                </c:pt>
                <c:pt idx="3688">
                  <c:v>-346.53100000000001</c:v>
                </c:pt>
                <c:pt idx="3689">
                  <c:v>-346.21600000000001</c:v>
                </c:pt>
                <c:pt idx="3690">
                  <c:v>-346.14499999999998</c:v>
                </c:pt>
                <c:pt idx="3691">
                  <c:v>-346.22399999999999</c:v>
                </c:pt>
                <c:pt idx="3692">
                  <c:v>-346.39299999999997</c:v>
                </c:pt>
                <c:pt idx="3693">
                  <c:v>-346.61399999999998</c:v>
                </c:pt>
                <c:pt idx="3694">
                  <c:v>-346.86099999999999</c:v>
                </c:pt>
                <c:pt idx="3695">
                  <c:v>-347.113</c:v>
                </c:pt>
                <c:pt idx="3696">
                  <c:v>-347.35399999999998</c:v>
                </c:pt>
                <c:pt idx="3697">
                  <c:v>-347.56799999999998</c:v>
                </c:pt>
                <c:pt idx="3698">
                  <c:v>-347.74099999999999</c:v>
                </c:pt>
                <c:pt idx="3699">
                  <c:v>-347.85899999999998</c:v>
                </c:pt>
                <c:pt idx="3700">
                  <c:v>-347.90699999999998</c:v>
                </c:pt>
                <c:pt idx="3701">
                  <c:v>-347.86500000000001</c:v>
                </c:pt>
                <c:pt idx="3702">
                  <c:v>-347.71100000000001</c:v>
                </c:pt>
                <c:pt idx="3703">
                  <c:v>-347.41399999999999</c:v>
                </c:pt>
                <c:pt idx="3704">
                  <c:v>-346.93299999999999</c:v>
                </c:pt>
                <c:pt idx="3705">
                  <c:v>-346.209</c:v>
                </c:pt>
                <c:pt idx="3706">
                  <c:v>-345.15499999999997</c:v>
                </c:pt>
                <c:pt idx="3707">
                  <c:v>-343.65</c:v>
                </c:pt>
                <c:pt idx="3708">
                  <c:v>-341.58800000000002</c:v>
                </c:pt>
                <c:pt idx="3709">
                  <c:v>-339.17700000000002</c:v>
                </c:pt>
                <c:pt idx="3710">
                  <c:v>-337.16800000000001</c:v>
                </c:pt>
                <c:pt idx="3711">
                  <c:v>-335.92899999999997</c:v>
                </c:pt>
                <c:pt idx="3712">
                  <c:v>-335.26799999999997</c:v>
                </c:pt>
                <c:pt idx="3713">
                  <c:v>-334.96100000000001</c:v>
                </c:pt>
                <c:pt idx="3714">
                  <c:v>-334.86799999999999</c:v>
                </c:pt>
                <c:pt idx="3715">
                  <c:v>-334.90600000000001</c:v>
                </c:pt>
                <c:pt idx="3716">
                  <c:v>-335.02300000000002</c:v>
                </c:pt>
                <c:pt idx="3717">
                  <c:v>-335.185</c:v>
                </c:pt>
                <c:pt idx="3718">
                  <c:v>-335.36700000000002</c:v>
                </c:pt>
                <c:pt idx="3719">
                  <c:v>-335.548</c:v>
                </c:pt>
                <c:pt idx="3720">
                  <c:v>-335.71499999999997</c:v>
                </c:pt>
                <c:pt idx="3721">
                  <c:v>-335.851</c:v>
                </c:pt>
                <c:pt idx="3722">
                  <c:v>-335.94200000000001</c:v>
                </c:pt>
                <c:pt idx="3723">
                  <c:v>-335.97500000000002</c:v>
                </c:pt>
                <c:pt idx="3724">
                  <c:v>-335.93200000000002</c:v>
                </c:pt>
                <c:pt idx="3725">
                  <c:v>-335.79300000000001</c:v>
                </c:pt>
                <c:pt idx="3726">
                  <c:v>-335.53399999999999</c:v>
                </c:pt>
                <c:pt idx="3727">
                  <c:v>-335.12299999999999</c:v>
                </c:pt>
                <c:pt idx="3728">
                  <c:v>-334.51299999999998</c:v>
                </c:pt>
                <c:pt idx="3729">
                  <c:v>-333.63900000000001</c:v>
                </c:pt>
                <c:pt idx="3730">
                  <c:v>-332.40600000000001</c:v>
                </c:pt>
                <c:pt idx="3731">
                  <c:v>-330.68700000000001</c:v>
                </c:pt>
                <c:pt idx="3732">
                  <c:v>-328.416</c:v>
                </c:pt>
                <c:pt idx="3733">
                  <c:v>-325.96800000000002</c:v>
                </c:pt>
                <c:pt idx="3734">
                  <c:v>-324.09800000000001</c:v>
                </c:pt>
                <c:pt idx="3735">
                  <c:v>-322.97199999999998</c:v>
                </c:pt>
                <c:pt idx="3736">
                  <c:v>-322.35599999999999</c:v>
                </c:pt>
                <c:pt idx="3737">
                  <c:v>-322.05</c:v>
                </c:pt>
                <c:pt idx="3738">
                  <c:v>-321.93099999999998</c:v>
                </c:pt>
                <c:pt idx="3739">
                  <c:v>-321.928</c:v>
                </c:pt>
                <c:pt idx="3740">
                  <c:v>-321.99400000000003</c:v>
                </c:pt>
                <c:pt idx="3741">
                  <c:v>-322.09699999999998</c:v>
                </c:pt>
                <c:pt idx="3742">
                  <c:v>-322.214</c:v>
                </c:pt>
                <c:pt idx="3743">
                  <c:v>-322.327</c:v>
                </c:pt>
                <c:pt idx="3744">
                  <c:v>-322.42099999999999</c:v>
                </c:pt>
                <c:pt idx="3745">
                  <c:v>-322.48</c:v>
                </c:pt>
                <c:pt idx="3746">
                  <c:v>-322.49099999999999</c:v>
                </c:pt>
                <c:pt idx="3747">
                  <c:v>-322.43900000000002</c:v>
                </c:pt>
                <c:pt idx="3748">
                  <c:v>-322.30599999999998</c:v>
                </c:pt>
                <c:pt idx="3749">
                  <c:v>-322.072</c:v>
                </c:pt>
                <c:pt idx="3750">
                  <c:v>-321.709</c:v>
                </c:pt>
                <c:pt idx="3751">
                  <c:v>-321.18200000000002</c:v>
                </c:pt>
                <c:pt idx="3752">
                  <c:v>-320.44099999999997</c:v>
                </c:pt>
                <c:pt idx="3753">
                  <c:v>-319.41399999999999</c:v>
                </c:pt>
                <c:pt idx="3754">
                  <c:v>-317.995</c:v>
                </c:pt>
                <c:pt idx="3755">
                  <c:v>-316.05799999999999</c:v>
                </c:pt>
                <c:pt idx="3756">
                  <c:v>-313.60899999999998</c:v>
                </c:pt>
                <c:pt idx="3757">
                  <c:v>-311.19099999999997</c:v>
                </c:pt>
                <c:pt idx="3758">
                  <c:v>-309.46899999999999</c:v>
                </c:pt>
                <c:pt idx="3759">
                  <c:v>-308.43900000000002</c:v>
                </c:pt>
                <c:pt idx="3760">
                  <c:v>-307.85599999999999</c:v>
                </c:pt>
                <c:pt idx="3761">
                  <c:v>-307.54399999999998</c:v>
                </c:pt>
                <c:pt idx="3762">
                  <c:v>-307.39800000000002</c:v>
                </c:pt>
                <c:pt idx="3763">
                  <c:v>-307.35399999999998</c:v>
                </c:pt>
                <c:pt idx="3764">
                  <c:v>-307.36799999999999</c:v>
                </c:pt>
                <c:pt idx="3765">
                  <c:v>-307.41399999999999</c:v>
                </c:pt>
                <c:pt idx="3766">
                  <c:v>-307.46899999999999</c:v>
                </c:pt>
                <c:pt idx="3767">
                  <c:v>-307.51499999999999</c:v>
                </c:pt>
                <c:pt idx="3768">
                  <c:v>-307.53800000000001</c:v>
                </c:pt>
                <c:pt idx="3769">
                  <c:v>-307.52300000000002</c:v>
                </c:pt>
                <c:pt idx="3770">
                  <c:v>-307.45600000000002</c:v>
                </c:pt>
                <c:pt idx="3771">
                  <c:v>-307.32100000000003</c:v>
                </c:pt>
                <c:pt idx="3772">
                  <c:v>-307.09899999999999</c:v>
                </c:pt>
                <c:pt idx="3773">
                  <c:v>-306.76900000000001</c:v>
                </c:pt>
                <c:pt idx="3774">
                  <c:v>-306.30200000000002</c:v>
                </c:pt>
                <c:pt idx="3775">
                  <c:v>-305.65899999999999</c:v>
                </c:pt>
                <c:pt idx="3776">
                  <c:v>-304.78500000000003</c:v>
                </c:pt>
                <c:pt idx="3777">
                  <c:v>-303.60000000000002</c:v>
                </c:pt>
                <c:pt idx="3778">
                  <c:v>-301.98899999999998</c:v>
                </c:pt>
                <c:pt idx="3779">
                  <c:v>-299.83600000000001</c:v>
                </c:pt>
                <c:pt idx="3780">
                  <c:v>-297.25599999999997</c:v>
                </c:pt>
                <c:pt idx="3781">
                  <c:v>-294.92399999999998</c:v>
                </c:pt>
                <c:pt idx="3782">
                  <c:v>-293.346</c:v>
                </c:pt>
                <c:pt idx="3783">
                  <c:v>-292.39499999999998</c:v>
                </c:pt>
                <c:pt idx="3784">
                  <c:v>-291.83699999999999</c:v>
                </c:pt>
                <c:pt idx="3785">
                  <c:v>-291.51600000000002</c:v>
                </c:pt>
                <c:pt idx="3786">
                  <c:v>-291.34100000000001</c:v>
                </c:pt>
                <c:pt idx="3787">
                  <c:v>-291.25599999999997</c:v>
                </c:pt>
                <c:pt idx="3788">
                  <c:v>-291.221</c:v>
                </c:pt>
                <c:pt idx="3789">
                  <c:v>-291.21100000000001</c:v>
                </c:pt>
                <c:pt idx="3790">
                  <c:v>-291.20499999999998</c:v>
                </c:pt>
                <c:pt idx="3791">
                  <c:v>-291.18700000000001</c:v>
                </c:pt>
                <c:pt idx="3792">
                  <c:v>-291.14100000000002</c:v>
                </c:pt>
                <c:pt idx="3793">
                  <c:v>-291.05399999999997</c:v>
                </c:pt>
                <c:pt idx="3794">
                  <c:v>-290.91000000000003</c:v>
                </c:pt>
                <c:pt idx="3795">
                  <c:v>-290.69299999999998</c:v>
                </c:pt>
                <c:pt idx="3796">
                  <c:v>-290.38499999999999</c:v>
                </c:pt>
                <c:pt idx="3797">
                  <c:v>-289.96100000000001</c:v>
                </c:pt>
                <c:pt idx="3798">
                  <c:v>-289.39</c:v>
                </c:pt>
                <c:pt idx="3799">
                  <c:v>-288.63</c:v>
                </c:pt>
                <c:pt idx="3800">
                  <c:v>-287.62</c:v>
                </c:pt>
                <c:pt idx="3801">
                  <c:v>-286.27199999999999</c:v>
                </c:pt>
                <c:pt idx="3802">
                  <c:v>-284.464</c:v>
                </c:pt>
                <c:pt idx="3803">
                  <c:v>-282.10599999999999</c:v>
                </c:pt>
                <c:pt idx="3804">
                  <c:v>-279.452</c:v>
                </c:pt>
                <c:pt idx="3805">
                  <c:v>-277.24700000000001</c:v>
                </c:pt>
                <c:pt idx="3806">
                  <c:v>-275.80200000000002</c:v>
                </c:pt>
                <c:pt idx="3807">
                  <c:v>-274.91699999999997</c:v>
                </c:pt>
                <c:pt idx="3808">
                  <c:v>-274.375</c:v>
                </c:pt>
                <c:pt idx="3809">
                  <c:v>-274.04300000000001</c:v>
                </c:pt>
                <c:pt idx="3810">
                  <c:v>-273.83999999999997</c:v>
                </c:pt>
                <c:pt idx="3811">
                  <c:v>-273.714</c:v>
                </c:pt>
                <c:pt idx="3812">
                  <c:v>-273.63200000000001</c:v>
                </c:pt>
                <c:pt idx="3813">
                  <c:v>-273.56799999999998</c:v>
                </c:pt>
                <c:pt idx="3814">
                  <c:v>-273.50400000000002</c:v>
                </c:pt>
                <c:pt idx="3815">
                  <c:v>-273.423</c:v>
                </c:pt>
                <c:pt idx="3816">
                  <c:v>-273.31099999999998</c:v>
                </c:pt>
                <c:pt idx="3817">
                  <c:v>-273.154</c:v>
                </c:pt>
                <c:pt idx="3818">
                  <c:v>-272.93599999999998</c:v>
                </c:pt>
                <c:pt idx="3819">
                  <c:v>-272.64</c:v>
                </c:pt>
                <c:pt idx="3820">
                  <c:v>-272.24599999999998</c:v>
                </c:pt>
                <c:pt idx="3821">
                  <c:v>-271.72899999999998</c:v>
                </c:pt>
                <c:pt idx="3822">
                  <c:v>-271.05500000000001</c:v>
                </c:pt>
                <c:pt idx="3823">
                  <c:v>-270.17700000000002</c:v>
                </c:pt>
                <c:pt idx="3824">
                  <c:v>-269.029</c:v>
                </c:pt>
                <c:pt idx="3825">
                  <c:v>-267.51299999999998</c:v>
                </c:pt>
                <c:pt idx="3826">
                  <c:v>-265.505</c:v>
                </c:pt>
                <c:pt idx="3827">
                  <c:v>-262.96300000000002</c:v>
                </c:pt>
                <c:pt idx="3828">
                  <c:v>-260.30099999999999</c:v>
                </c:pt>
                <c:pt idx="3829">
                  <c:v>-258.245</c:v>
                </c:pt>
                <c:pt idx="3830">
                  <c:v>-256.91899999999998</c:v>
                </c:pt>
                <c:pt idx="3831">
                  <c:v>-256.08699999999999</c:v>
                </c:pt>
                <c:pt idx="3832">
                  <c:v>-255.55799999999999</c:v>
                </c:pt>
                <c:pt idx="3833">
                  <c:v>-255.21199999999999</c:v>
                </c:pt>
                <c:pt idx="3834">
                  <c:v>-254.98099999999999</c:v>
                </c:pt>
                <c:pt idx="3835">
                  <c:v>-254.816</c:v>
                </c:pt>
                <c:pt idx="3836">
                  <c:v>-254.68799999999999</c:v>
                </c:pt>
                <c:pt idx="3837">
                  <c:v>-254.57300000000001</c:v>
                </c:pt>
                <c:pt idx="3838">
                  <c:v>-254.45400000000001</c:v>
                </c:pt>
                <c:pt idx="3839">
                  <c:v>-254.31299999999999</c:v>
                </c:pt>
                <c:pt idx="3840">
                  <c:v>-254.13800000000001</c:v>
                </c:pt>
                <c:pt idx="3841">
                  <c:v>-253.91300000000001</c:v>
                </c:pt>
                <c:pt idx="3842">
                  <c:v>-253.62200000000001</c:v>
                </c:pt>
                <c:pt idx="3843">
                  <c:v>-253.249</c:v>
                </c:pt>
                <c:pt idx="3844">
                  <c:v>-252.77199999999999</c:v>
                </c:pt>
                <c:pt idx="3845">
                  <c:v>-252.16300000000001</c:v>
                </c:pt>
                <c:pt idx="3846">
                  <c:v>-251.386</c:v>
                </c:pt>
                <c:pt idx="3847">
                  <c:v>-250.39</c:v>
                </c:pt>
                <c:pt idx="3848">
                  <c:v>-249.101</c:v>
                </c:pt>
                <c:pt idx="3849">
                  <c:v>-247.41300000000001</c:v>
                </c:pt>
                <c:pt idx="3850">
                  <c:v>-245.20500000000001</c:v>
                </c:pt>
                <c:pt idx="3851">
                  <c:v>-242.512</c:v>
                </c:pt>
                <c:pt idx="3852">
                  <c:v>-239.90600000000001</c:v>
                </c:pt>
                <c:pt idx="3853">
                  <c:v>-238.006</c:v>
                </c:pt>
                <c:pt idx="3854">
                  <c:v>-236.78299999999999</c:v>
                </c:pt>
                <c:pt idx="3855">
                  <c:v>-235.99600000000001</c:v>
                </c:pt>
                <c:pt idx="3856">
                  <c:v>-235.47499999999999</c:v>
                </c:pt>
                <c:pt idx="3857">
                  <c:v>-235.11600000000001</c:v>
                </c:pt>
                <c:pt idx="3858">
                  <c:v>-234.857</c:v>
                </c:pt>
                <c:pt idx="3859">
                  <c:v>-234.65600000000001</c:v>
                </c:pt>
                <c:pt idx="3860">
                  <c:v>-234.48500000000001</c:v>
                </c:pt>
                <c:pt idx="3861">
                  <c:v>-234.321</c:v>
                </c:pt>
                <c:pt idx="3862">
                  <c:v>-234.149</c:v>
                </c:pt>
                <c:pt idx="3863">
                  <c:v>-233.952</c:v>
                </c:pt>
                <c:pt idx="3864">
                  <c:v>-233.71600000000001</c:v>
                </c:pt>
                <c:pt idx="3865">
                  <c:v>-233.42599999999999</c:v>
                </c:pt>
                <c:pt idx="3866">
                  <c:v>-233.066</c:v>
                </c:pt>
                <c:pt idx="3867">
                  <c:v>-232.61799999999999</c:v>
                </c:pt>
                <c:pt idx="3868">
                  <c:v>-232.059</c:v>
                </c:pt>
                <c:pt idx="3869">
                  <c:v>-231.36</c:v>
                </c:pt>
                <c:pt idx="3870">
                  <c:v>-230.48099999999999</c:v>
                </c:pt>
                <c:pt idx="3871">
                  <c:v>-229.36500000000001</c:v>
                </c:pt>
                <c:pt idx="3872">
                  <c:v>-227.93100000000001</c:v>
                </c:pt>
                <c:pt idx="3873">
                  <c:v>-226.06700000000001</c:v>
                </c:pt>
                <c:pt idx="3874">
                  <c:v>-223.66399999999999</c:v>
                </c:pt>
                <c:pt idx="3875">
                  <c:v>-220.87</c:v>
                </c:pt>
                <c:pt idx="3876">
                  <c:v>-218.37</c:v>
                </c:pt>
                <c:pt idx="3877">
                  <c:v>-216.624</c:v>
                </c:pt>
                <c:pt idx="3878">
                  <c:v>-215.49100000000001</c:v>
                </c:pt>
                <c:pt idx="3879">
                  <c:v>-214.74199999999999</c:v>
                </c:pt>
                <c:pt idx="3880">
                  <c:v>-214.226</c:v>
                </c:pt>
                <c:pt idx="3881">
                  <c:v>-213.85400000000001</c:v>
                </c:pt>
                <c:pt idx="3882">
                  <c:v>-213.56899999999999</c:v>
                </c:pt>
                <c:pt idx="3883">
                  <c:v>-213.333</c:v>
                </c:pt>
                <c:pt idx="3884">
                  <c:v>-213.12100000000001</c:v>
                </c:pt>
                <c:pt idx="3885">
                  <c:v>-212.91300000000001</c:v>
                </c:pt>
                <c:pt idx="3886">
                  <c:v>-212.691</c:v>
                </c:pt>
                <c:pt idx="3887">
                  <c:v>-212.44</c:v>
                </c:pt>
                <c:pt idx="3888">
                  <c:v>-212.14599999999999</c:v>
                </c:pt>
                <c:pt idx="3889">
                  <c:v>-211.79400000000001</c:v>
                </c:pt>
                <c:pt idx="3890">
                  <c:v>-211.36799999999999</c:v>
                </c:pt>
                <c:pt idx="3891">
                  <c:v>-210.84800000000001</c:v>
                </c:pt>
                <c:pt idx="3892">
                  <c:v>-210.21</c:v>
                </c:pt>
                <c:pt idx="3893">
                  <c:v>-209.42099999999999</c:v>
                </c:pt>
                <c:pt idx="3894">
                  <c:v>-208.44</c:v>
                </c:pt>
                <c:pt idx="3895">
                  <c:v>-207.20400000000001</c:v>
                </c:pt>
                <c:pt idx="3896">
                  <c:v>-205.62299999999999</c:v>
                </c:pt>
                <c:pt idx="3897">
                  <c:v>-203.57900000000001</c:v>
                </c:pt>
                <c:pt idx="3898">
                  <c:v>-200.995</c:v>
                </c:pt>
                <c:pt idx="3899">
                  <c:v>-198.15700000000001</c:v>
                </c:pt>
                <c:pt idx="3900">
                  <c:v>-195.80099999999999</c:v>
                </c:pt>
                <c:pt idx="3901">
                  <c:v>-194.19900000000001</c:v>
                </c:pt>
                <c:pt idx="3902">
                  <c:v>-193.14400000000001</c:v>
                </c:pt>
                <c:pt idx="3903">
                  <c:v>-192.42699999999999</c:v>
                </c:pt>
                <c:pt idx="3904">
                  <c:v>-191.916</c:v>
                </c:pt>
                <c:pt idx="3905">
                  <c:v>-191.53</c:v>
                </c:pt>
                <c:pt idx="3906">
                  <c:v>-191.221</c:v>
                </c:pt>
                <c:pt idx="3907">
                  <c:v>-190.95400000000001</c:v>
                </c:pt>
                <c:pt idx="3908">
                  <c:v>-190.70500000000001</c:v>
                </c:pt>
                <c:pt idx="3909">
                  <c:v>-190.45400000000001</c:v>
                </c:pt>
                <c:pt idx="3910">
                  <c:v>-190.185</c:v>
                </c:pt>
                <c:pt idx="3911">
                  <c:v>-189.88399999999999</c:v>
                </c:pt>
                <c:pt idx="3912">
                  <c:v>-189.536</c:v>
                </c:pt>
                <c:pt idx="3913">
                  <c:v>-189.126</c:v>
                </c:pt>
                <c:pt idx="3914">
                  <c:v>-188.636</c:v>
                </c:pt>
                <c:pt idx="3915">
                  <c:v>-188.04599999999999</c:v>
                </c:pt>
                <c:pt idx="3916">
                  <c:v>-187.33</c:v>
                </c:pt>
                <c:pt idx="3917">
                  <c:v>-186.45500000000001</c:v>
                </c:pt>
                <c:pt idx="3918">
                  <c:v>-185.37200000000001</c:v>
                </c:pt>
                <c:pt idx="3919">
                  <c:v>-184.01300000000001</c:v>
                </c:pt>
                <c:pt idx="3920">
                  <c:v>-182.28299999999999</c:v>
                </c:pt>
                <c:pt idx="3921">
                  <c:v>-180.05799999999999</c:v>
                </c:pt>
                <c:pt idx="3922">
                  <c:v>-177.316</c:v>
                </c:pt>
                <c:pt idx="3923">
                  <c:v>-174.49799999999999</c:v>
                </c:pt>
                <c:pt idx="3924">
                  <c:v>-172.30699999999999</c:v>
                </c:pt>
                <c:pt idx="3925">
                  <c:v>-170.83600000000001</c:v>
                </c:pt>
                <c:pt idx="3926">
                  <c:v>-169.85</c:v>
                </c:pt>
                <c:pt idx="3927">
                  <c:v>-169.161</c:v>
                </c:pt>
                <c:pt idx="3928">
                  <c:v>-168.654</c:v>
                </c:pt>
                <c:pt idx="3929">
                  <c:v>-168.25700000000001</c:v>
                </c:pt>
                <c:pt idx="3930">
                  <c:v>-167.92599999999999</c:v>
                </c:pt>
                <c:pt idx="3931">
                  <c:v>-167.63</c:v>
                </c:pt>
                <c:pt idx="3932">
                  <c:v>-167.34700000000001</c:v>
                </c:pt>
                <c:pt idx="3933">
                  <c:v>-167.05699999999999</c:v>
                </c:pt>
                <c:pt idx="3934">
                  <c:v>-166.745</c:v>
                </c:pt>
                <c:pt idx="3935">
                  <c:v>-166.39699999999999</c:v>
                </c:pt>
                <c:pt idx="3936">
                  <c:v>-165.99799999999999</c:v>
                </c:pt>
                <c:pt idx="3937">
                  <c:v>-165.53200000000001</c:v>
                </c:pt>
                <c:pt idx="3938">
                  <c:v>-164.982</c:v>
                </c:pt>
                <c:pt idx="3939">
                  <c:v>-164.32499999999999</c:v>
                </c:pt>
                <c:pt idx="3940">
                  <c:v>-163.535</c:v>
                </c:pt>
                <c:pt idx="3941">
                  <c:v>-162.57300000000001</c:v>
                </c:pt>
                <c:pt idx="3942">
                  <c:v>-161.38900000000001</c:v>
                </c:pt>
                <c:pt idx="3943">
                  <c:v>-159.90700000000001</c:v>
                </c:pt>
                <c:pt idx="3944">
                  <c:v>-158.023</c:v>
                </c:pt>
                <c:pt idx="3945">
                  <c:v>-155.619</c:v>
                </c:pt>
                <c:pt idx="3946">
                  <c:v>-152.755</c:v>
                </c:pt>
                <c:pt idx="3947">
                  <c:v>-150.018</c:v>
                </c:pt>
                <c:pt idx="3948">
                  <c:v>-147.99799999999999</c:v>
                </c:pt>
                <c:pt idx="3949">
                  <c:v>-146.64599999999999</c:v>
                </c:pt>
                <c:pt idx="3950">
                  <c:v>-145.72200000000001</c:v>
                </c:pt>
                <c:pt idx="3951">
                  <c:v>-145.05799999999999</c:v>
                </c:pt>
                <c:pt idx="3952">
                  <c:v>-144.554</c:v>
                </c:pt>
                <c:pt idx="3953">
                  <c:v>-144.148</c:v>
                </c:pt>
                <c:pt idx="3954">
                  <c:v>-143.798</c:v>
                </c:pt>
                <c:pt idx="3955">
                  <c:v>-143.477</c:v>
                </c:pt>
                <c:pt idx="3956">
                  <c:v>-143.16200000000001</c:v>
                </c:pt>
                <c:pt idx="3957">
                  <c:v>-142.83699999999999</c:v>
                </c:pt>
                <c:pt idx="3958">
                  <c:v>-142.48599999999999</c:v>
                </c:pt>
                <c:pt idx="3959">
                  <c:v>-142.095</c:v>
                </c:pt>
                <c:pt idx="3960">
                  <c:v>-141.648</c:v>
                </c:pt>
                <c:pt idx="3961">
                  <c:v>-141.131</c:v>
                </c:pt>
                <c:pt idx="3962">
                  <c:v>-140.523</c:v>
                </c:pt>
                <c:pt idx="3963">
                  <c:v>-139.803</c:v>
                </c:pt>
                <c:pt idx="3964">
                  <c:v>-138.93899999999999</c:v>
                </c:pt>
                <c:pt idx="3965">
                  <c:v>-137.893</c:v>
                </c:pt>
                <c:pt idx="3966">
                  <c:v>-136.608</c:v>
                </c:pt>
                <c:pt idx="3967">
                  <c:v>-135.001</c:v>
                </c:pt>
                <c:pt idx="3968">
                  <c:v>-132.96</c:v>
                </c:pt>
                <c:pt idx="3969">
                  <c:v>-130.38499999999999</c:v>
                </c:pt>
                <c:pt idx="3970">
                  <c:v>-127.44799999999999</c:v>
                </c:pt>
                <c:pt idx="3971">
                  <c:v>-124.84</c:v>
                </c:pt>
                <c:pt idx="3972">
                  <c:v>-122.99</c:v>
                </c:pt>
                <c:pt idx="3973">
                  <c:v>-121.744</c:v>
                </c:pt>
                <c:pt idx="3974">
                  <c:v>-120.876</c:v>
                </c:pt>
                <c:pt idx="3975">
                  <c:v>-120.236</c:v>
                </c:pt>
                <c:pt idx="3976">
                  <c:v>-119.73699999999999</c:v>
                </c:pt>
                <c:pt idx="3977">
                  <c:v>-119.32299999999999</c:v>
                </c:pt>
                <c:pt idx="3978">
                  <c:v>-118.958</c:v>
                </c:pt>
                <c:pt idx="3979">
                  <c:v>-118.614</c:v>
                </c:pt>
                <c:pt idx="3980">
                  <c:v>-118.27200000000001</c:v>
                </c:pt>
                <c:pt idx="3981">
                  <c:v>-117.91500000000001</c:v>
                </c:pt>
                <c:pt idx="3982">
                  <c:v>-117.529</c:v>
                </c:pt>
                <c:pt idx="3983">
                  <c:v>-117.098</c:v>
                </c:pt>
                <c:pt idx="3984">
                  <c:v>-116.608</c:v>
                </c:pt>
                <c:pt idx="3985">
                  <c:v>-116.042</c:v>
                </c:pt>
                <c:pt idx="3986">
                  <c:v>-115.38</c:v>
                </c:pt>
                <c:pt idx="3987">
                  <c:v>-114.599</c:v>
                </c:pt>
                <c:pt idx="3988">
                  <c:v>-113.66500000000001</c:v>
                </c:pt>
                <c:pt idx="3989">
                  <c:v>-112.536</c:v>
                </c:pt>
                <c:pt idx="3990">
                  <c:v>-111.149</c:v>
                </c:pt>
                <c:pt idx="3991">
                  <c:v>-109.414</c:v>
                </c:pt>
                <c:pt idx="3992">
                  <c:v>-107.215</c:v>
                </c:pt>
                <c:pt idx="3993">
                  <c:v>-104.483</c:v>
                </c:pt>
                <c:pt idx="3994">
                  <c:v>-101.53100000000001</c:v>
                </c:pt>
                <c:pt idx="3995">
                  <c:v>-99.09</c:v>
                </c:pt>
                <c:pt idx="3996">
                  <c:v>-97.400999999999996</c:v>
                </c:pt>
                <c:pt idx="3997">
                  <c:v>-96.251999999999995</c:v>
                </c:pt>
                <c:pt idx="3998">
                  <c:v>-95.433999999999997</c:v>
                </c:pt>
                <c:pt idx="3999">
                  <c:v>-94.817999999999998</c:v>
                </c:pt>
                <c:pt idx="4000">
                  <c:v>-94.325000000000003</c:v>
                </c:pt>
                <c:pt idx="4001">
                  <c:v>-93.906000000000006</c:v>
                </c:pt>
                <c:pt idx="4002">
                  <c:v>-93.527000000000001</c:v>
                </c:pt>
                <c:pt idx="4003">
                  <c:v>-93.165000000000006</c:v>
                </c:pt>
                <c:pt idx="4004">
                  <c:v>-92.799000000000007</c:v>
                </c:pt>
                <c:pt idx="4005">
                  <c:v>-92.415000000000006</c:v>
                </c:pt>
                <c:pt idx="4006">
                  <c:v>-91.997</c:v>
                </c:pt>
                <c:pt idx="4007">
                  <c:v>-91.53</c:v>
                </c:pt>
                <c:pt idx="4008">
                  <c:v>-91</c:v>
                </c:pt>
                <c:pt idx="4009">
                  <c:v>-90.39</c:v>
                </c:pt>
                <c:pt idx="4010">
                  <c:v>-89.677999999999997</c:v>
                </c:pt>
                <c:pt idx="4011">
                  <c:v>-88.838999999999999</c:v>
                </c:pt>
                <c:pt idx="4012">
                  <c:v>-87.837000000000003</c:v>
                </c:pt>
                <c:pt idx="4013">
                  <c:v>-86.626000000000005</c:v>
                </c:pt>
                <c:pt idx="4014">
                  <c:v>-85.137</c:v>
                </c:pt>
                <c:pt idx="4015">
                  <c:v>-83.272000000000006</c:v>
                </c:pt>
                <c:pt idx="4016">
                  <c:v>-80.912999999999997</c:v>
                </c:pt>
                <c:pt idx="4017">
                  <c:v>-78.05</c:v>
                </c:pt>
                <c:pt idx="4018">
                  <c:v>-75.146000000000001</c:v>
                </c:pt>
                <c:pt idx="4019">
                  <c:v>-72.891000000000005</c:v>
                </c:pt>
                <c:pt idx="4020">
                  <c:v>-71.352000000000004</c:v>
                </c:pt>
                <c:pt idx="4021">
                  <c:v>-70.290999999999997</c:v>
                </c:pt>
                <c:pt idx="4022">
                  <c:v>-69.521000000000001</c:v>
                </c:pt>
                <c:pt idx="4023">
                  <c:v>-68.927999999999997</c:v>
                </c:pt>
                <c:pt idx="4024">
                  <c:v>-68.442999999999998</c:v>
                </c:pt>
                <c:pt idx="4025">
                  <c:v>-68.022000000000006</c:v>
                </c:pt>
                <c:pt idx="4026">
                  <c:v>-67.632999999999996</c:v>
                </c:pt>
                <c:pt idx="4027">
                  <c:v>-67.256</c:v>
                </c:pt>
                <c:pt idx="4028">
                  <c:v>-66.870999999999995</c:v>
                </c:pt>
                <c:pt idx="4029">
                  <c:v>-66.462999999999994</c:v>
                </c:pt>
                <c:pt idx="4030">
                  <c:v>-66.016999999999996</c:v>
                </c:pt>
                <c:pt idx="4031">
                  <c:v>-65.519000000000005</c:v>
                </c:pt>
                <c:pt idx="4032">
                  <c:v>-64.953000000000003</c:v>
                </c:pt>
                <c:pt idx="4033">
                  <c:v>-64.302000000000007</c:v>
                </c:pt>
                <c:pt idx="4034">
                  <c:v>-63.542999999999999</c:v>
                </c:pt>
                <c:pt idx="4035">
                  <c:v>-62.648000000000003</c:v>
                </c:pt>
                <c:pt idx="4036">
                  <c:v>-61.581000000000003</c:v>
                </c:pt>
                <c:pt idx="4037">
                  <c:v>-60.289000000000001</c:v>
                </c:pt>
                <c:pt idx="4038">
                  <c:v>-58.695999999999998</c:v>
                </c:pt>
                <c:pt idx="4039">
                  <c:v>-56.698999999999998</c:v>
                </c:pt>
                <c:pt idx="4040">
                  <c:v>-54.183999999999997</c:v>
                </c:pt>
                <c:pt idx="4041">
                  <c:v>-51.225999999999999</c:v>
                </c:pt>
                <c:pt idx="4042">
                  <c:v>-48.430999999999997</c:v>
                </c:pt>
                <c:pt idx="4043">
                  <c:v>-46.369</c:v>
                </c:pt>
                <c:pt idx="4044">
                  <c:v>-44.968000000000004</c:v>
                </c:pt>
                <c:pt idx="4045">
                  <c:v>-43.988</c:v>
                </c:pt>
                <c:pt idx="4046">
                  <c:v>-43.262999999999998</c:v>
                </c:pt>
                <c:pt idx="4047">
                  <c:v>-42.694000000000003</c:v>
                </c:pt>
                <c:pt idx="4048">
                  <c:v>-42.219000000000001</c:v>
                </c:pt>
                <c:pt idx="4049">
                  <c:v>-41.798999999999999</c:v>
                </c:pt>
                <c:pt idx="4050">
                  <c:v>-41.405000000000001</c:v>
                </c:pt>
                <c:pt idx="4051">
                  <c:v>-41.015999999999998</c:v>
                </c:pt>
                <c:pt idx="4052">
                  <c:v>-40.615000000000002</c:v>
                </c:pt>
                <c:pt idx="4053">
                  <c:v>-40.186999999999998</c:v>
                </c:pt>
                <c:pt idx="4054">
                  <c:v>-39.718000000000004</c:v>
                </c:pt>
                <c:pt idx="4055">
                  <c:v>-39.192999999999998</c:v>
                </c:pt>
                <c:pt idx="4056">
                  <c:v>-38.594999999999999</c:v>
                </c:pt>
                <c:pt idx="4057">
                  <c:v>-37.906999999999996</c:v>
                </c:pt>
                <c:pt idx="4058">
                  <c:v>-37.103999999999999</c:v>
                </c:pt>
                <c:pt idx="4059">
                  <c:v>-36.156999999999996</c:v>
                </c:pt>
                <c:pt idx="4060">
                  <c:v>-35.026000000000003</c:v>
                </c:pt>
                <c:pt idx="4061">
                  <c:v>-33.652999999999999</c:v>
                </c:pt>
                <c:pt idx="4062">
                  <c:v>-31.957000000000001</c:v>
                </c:pt>
                <c:pt idx="4063">
                  <c:v>-29.824000000000002</c:v>
                </c:pt>
                <c:pt idx="4064">
                  <c:v>-27.16</c:v>
                </c:pt>
                <c:pt idx="4065">
                  <c:v>-24.157</c:v>
                </c:pt>
                <c:pt idx="4066">
                  <c:v>-21.52</c:v>
                </c:pt>
                <c:pt idx="4067">
                  <c:v>-19.649999999999999</c:v>
                </c:pt>
                <c:pt idx="4068">
                  <c:v>-18.376000000000001</c:v>
                </c:pt>
                <c:pt idx="4069">
                  <c:v>-17.471</c:v>
                </c:pt>
                <c:pt idx="4070">
                  <c:v>-16.791</c:v>
                </c:pt>
                <c:pt idx="4071">
                  <c:v>-16.245999999999999</c:v>
                </c:pt>
                <c:pt idx="4072">
                  <c:v>-15.784000000000001</c:v>
                </c:pt>
                <c:pt idx="4073">
                  <c:v>-15.367000000000001</c:v>
                </c:pt>
                <c:pt idx="4074">
                  <c:v>-14.971</c:v>
                </c:pt>
                <c:pt idx="4075">
                  <c:v>-14.574</c:v>
                </c:pt>
                <c:pt idx="4076">
                  <c:v>-14.162000000000001</c:v>
                </c:pt>
                <c:pt idx="4077">
                  <c:v>-13.718999999999999</c:v>
                </c:pt>
                <c:pt idx="4078">
                  <c:v>-13.231</c:v>
                </c:pt>
                <c:pt idx="4079">
                  <c:v>-12.682</c:v>
                </c:pt>
                <c:pt idx="4080">
                  <c:v>-12.057</c:v>
                </c:pt>
                <c:pt idx="4081">
                  <c:v>-11.335000000000001</c:v>
                </c:pt>
                <c:pt idx="4082">
                  <c:v>-10.492000000000001</c:v>
                </c:pt>
                <c:pt idx="4083">
                  <c:v>-9.4960000000000004</c:v>
                </c:pt>
                <c:pt idx="4084">
                  <c:v>-8.3019999999999996</c:v>
                </c:pt>
                <c:pt idx="4085">
                  <c:v>-6.8490000000000002</c:v>
                </c:pt>
                <c:pt idx="4086">
                  <c:v>-5.0460000000000003</c:v>
                </c:pt>
                <c:pt idx="4087">
                  <c:v>-2.7759999999999998</c:v>
                </c:pt>
                <c:pt idx="4088">
                  <c:v>2.1000000000000001E-2</c:v>
                </c:pt>
                <c:pt idx="4089">
                  <c:v>3.0089999999999999</c:v>
                </c:pt>
                <c:pt idx="4090">
                  <c:v>5.452</c:v>
                </c:pt>
                <c:pt idx="4091">
                  <c:v>7.14</c:v>
                </c:pt>
                <c:pt idx="4092">
                  <c:v>8.2970000000000006</c:v>
                </c:pt>
                <c:pt idx="4093">
                  <c:v>9.1300000000000008</c:v>
                </c:pt>
                <c:pt idx="4094">
                  <c:v>9.7680000000000007</c:v>
                </c:pt>
                <c:pt idx="4095">
                  <c:v>10.286</c:v>
                </c:pt>
                <c:pt idx="4096">
                  <c:v>10.733000000000001</c:v>
                </c:pt>
                <c:pt idx="4097">
                  <c:v>11.141999999999999</c:v>
                </c:pt>
                <c:pt idx="4098">
                  <c:v>11.537000000000001</c:v>
                </c:pt>
                <c:pt idx="4099">
                  <c:v>11.936999999999999</c:v>
                </c:pt>
                <c:pt idx="4100">
                  <c:v>12.356</c:v>
                </c:pt>
                <c:pt idx="4101">
                  <c:v>12.811</c:v>
                </c:pt>
                <c:pt idx="4102">
                  <c:v>13.314</c:v>
                </c:pt>
                <c:pt idx="4103">
                  <c:v>13.882</c:v>
                </c:pt>
                <c:pt idx="4104">
                  <c:v>14.531000000000001</c:v>
                </c:pt>
                <c:pt idx="4105">
                  <c:v>15.282999999999999</c:v>
                </c:pt>
                <c:pt idx="4106">
                  <c:v>16.161999999999999</c:v>
                </c:pt>
                <c:pt idx="4107">
                  <c:v>17.204999999999998</c:v>
                </c:pt>
                <c:pt idx="4108">
                  <c:v>18.459</c:v>
                </c:pt>
                <c:pt idx="4109">
                  <c:v>19.992999999999999</c:v>
                </c:pt>
                <c:pt idx="4110">
                  <c:v>21.905999999999999</c:v>
                </c:pt>
                <c:pt idx="4111">
                  <c:v>24.314</c:v>
                </c:pt>
                <c:pt idx="4112">
                  <c:v>27.218</c:v>
                </c:pt>
                <c:pt idx="4113">
                  <c:v>30.125</c:v>
                </c:pt>
                <c:pt idx="4114">
                  <c:v>32.356000000000002</c:v>
                </c:pt>
                <c:pt idx="4115">
                  <c:v>33.872</c:v>
                </c:pt>
                <c:pt idx="4116">
                  <c:v>34.920999999999999</c:v>
                </c:pt>
                <c:pt idx="4117">
                  <c:v>35.686</c:v>
                </c:pt>
                <c:pt idx="4118">
                  <c:v>36.28</c:v>
                </c:pt>
                <c:pt idx="4119">
                  <c:v>36.770000000000003</c:v>
                </c:pt>
                <c:pt idx="4120">
                  <c:v>37.200000000000003</c:v>
                </c:pt>
                <c:pt idx="4121">
                  <c:v>37.597999999999999</c:v>
                </c:pt>
                <c:pt idx="4122">
                  <c:v>37.988</c:v>
                </c:pt>
                <c:pt idx="4123">
                  <c:v>38.386000000000003</c:v>
                </c:pt>
                <c:pt idx="4124">
                  <c:v>38.808999999999997</c:v>
                </c:pt>
                <c:pt idx="4125">
                  <c:v>39.270000000000003</c:v>
                </c:pt>
                <c:pt idx="4126">
                  <c:v>39.784999999999997</c:v>
                </c:pt>
                <c:pt idx="4127">
                  <c:v>40.366999999999997</c:v>
                </c:pt>
                <c:pt idx="4128">
                  <c:v>41.036000000000001</c:v>
                </c:pt>
                <c:pt idx="4129">
                  <c:v>41.814</c:v>
                </c:pt>
                <c:pt idx="4130">
                  <c:v>42.726999999999997</c:v>
                </c:pt>
                <c:pt idx="4131">
                  <c:v>43.814999999999998</c:v>
                </c:pt>
                <c:pt idx="4132">
                  <c:v>45.128</c:v>
                </c:pt>
                <c:pt idx="4133">
                  <c:v>46.744</c:v>
                </c:pt>
                <c:pt idx="4134">
                  <c:v>48.768999999999998</c:v>
                </c:pt>
                <c:pt idx="4135">
                  <c:v>51.311999999999998</c:v>
                </c:pt>
                <c:pt idx="4136">
                  <c:v>54.284999999999997</c:v>
                </c:pt>
                <c:pt idx="4137">
                  <c:v>57.05</c:v>
                </c:pt>
                <c:pt idx="4138">
                  <c:v>59.061999999999998</c:v>
                </c:pt>
                <c:pt idx="4139">
                  <c:v>60.418999999999997</c:v>
                </c:pt>
                <c:pt idx="4140">
                  <c:v>61.366</c:v>
                </c:pt>
                <c:pt idx="4141">
                  <c:v>62.066000000000003</c:v>
                </c:pt>
                <c:pt idx="4142">
                  <c:v>62.616999999999997</c:v>
                </c:pt>
                <c:pt idx="4143">
                  <c:v>63.076999999999998</c:v>
                </c:pt>
                <c:pt idx="4144">
                  <c:v>63.484999999999999</c:v>
                </c:pt>
                <c:pt idx="4145">
                  <c:v>63.869</c:v>
                </c:pt>
                <c:pt idx="4146">
                  <c:v>64.248999999999995</c:v>
                </c:pt>
                <c:pt idx="4147">
                  <c:v>64.643000000000001</c:v>
                </c:pt>
                <c:pt idx="4148">
                  <c:v>65.064999999999998</c:v>
                </c:pt>
                <c:pt idx="4149">
                  <c:v>65.528999999999996</c:v>
                </c:pt>
                <c:pt idx="4150">
                  <c:v>66.049000000000007</c:v>
                </c:pt>
                <c:pt idx="4151">
                  <c:v>66.643000000000001</c:v>
                </c:pt>
                <c:pt idx="4152">
                  <c:v>67.328000000000003</c:v>
                </c:pt>
                <c:pt idx="4153">
                  <c:v>68.126999999999995</c:v>
                </c:pt>
                <c:pt idx="4154">
                  <c:v>69.072000000000003</c:v>
                </c:pt>
                <c:pt idx="4155">
                  <c:v>70.201999999999998</c:v>
                </c:pt>
                <c:pt idx="4156">
                  <c:v>71.575000000000003</c:v>
                </c:pt>
                <c:pt idx="4157">
                  <c:v>73.274000000000001</c:v>
                </c:pt>
                <c:pt idx="4158">
                  <c:v>75.414000000000001</c:v>
                </c:pt>
                <c:pt idx="4159">
                  <c:v>78.085999999999999</c:v>
                </c:pt>
                <c:pt idx="4160">
                  <c:v>81.072999999999993</c:v>
                </c:pt>
                <c:pt idx="4161">
                  <c:v>83.647000000000006</c:v>
                </c:pt>
                <c:pt idx="4162">
                  <c:v>85.444000000000003</c:v>
                </c:pt>
                <c:pt idx="4163">
                  <c:v>86.653999999999996</c:v>
                </c:pt>
                <c:pt idx="4164">
                  <c:v>87.504999999999995</c:v>
                </c:pt>
                <c:pt idx="4165">
                  <c:v>88.141999999999996</c:v>
                </c:pt>
                <c:pt idx="4166">
                  <c:v>88.647000000000006</c:v>
                </c:pt>
                <c:pt idx="4167">
                  <c:v>89.073999999999998</c:v>
                </c:pt>
                <c:pt idx="4168">
                  <c:v>89.459000000000003</c:v>
                </c:pt>
                <c:pt idx="4169">
                  <c:v>89.825000000000003</c:v>
                </c:pt>
                <c:pt idx="4170">
                  <c:v>90.191999999999993</c:v>
                </c:pt>
                <c:pt idx="4171">
                  <c:v>90.575999999999993</c:v>
                </c:pt>
                <c:pt idx="4172">
                  <c:v>90.992999999999995</c:v>
                </c:pt>
                <c:pt idx="4173">
                  <c:v>91.454999999999998</c:v>
                </c:pt>
                <c:pt idx="4174">
                  <c:v>91.977999999999994</c:v>
                </c:pt>
                <c:pt idx="4175">
                  <c:v>92.578000000000003</c:v>
                </c:pt>
                <c:pt idx="4176">
                  <c:v>93.275000000000006</c:v>
                </c:pt>
                <c:pt idx="4177">
                  <c:v>94.093999999999994</c:v>
                </c:pt>
                <c:pt idx="4178">
                  <c:v>95.066000000000003</c:v>
                </c:pt>
                <c:pt idx="4179">
                  <c:v>96.236999999999995</c:v>
                </c:pt>
                <c:pt idx="4180">
                  <c:v>97.67</c:v>
                </c:pt>
                <c:pt idx="4181">
                  <c:v>99.456000000000003</c:v>
                </c:pt>
                <c:pt idx="4182">
                  <c:v>101.714</c:v>
                </c:pt>
                <c:pt idx="4183">
                  <c:v>104.497</c:v>
                </c:pt>
                <c:pt idx="4184">
                  <c:v>107.435</c:v>
                </c:pt>
                <c:pt idx="4185">
                  <c:v>109.78400000000001</c:v>
                </c:pt>
                <c:pt idx="4186">
                  <c:v>111.376</c:v>
                </c:pt>
                <c:pt idx="4187">
                  <c:v>112.449</c:v>
                </c:pt>
                <c:pt idx="4188">
                  <c:v>113.211</c:v>
                </c:pt>
                <c:pt idx="4189">
                  <c:v>113.78400000000001</c:v>
                </c:pt>
                <c:pt idx="4190">
                  <c:v>114.24299999999999</c:v>
                </c:pt>
                <c:pt idx="4191">
                  <c:v>114.63500000000001</c:v>
                </c:pt>
                <c:pt idx="4192">
                  <c:v>114.992</c:v>
                </c:pt>
                <c:pt idx="4193">
                  <c:v>115.336</c:v>
                </c:pt>
                <c:pt idx="4194">
                  <c:v>115.68600000000001</c:v>
                </c:pt>
                <c:pt idx="4195">
                  <c:v>116.05800000000001</c:v>
                </c:pt>
                <c:pt idx="4196">
                  <c:v>116.465</c:v>
                </c:pt>
                <c:pt idx="4197">
                  <c:v>116.92100000000001</c:v>
                </c:pt>
                <c:pt idx="4198">
                  <c:v>117.44199999999999</c:v>
                </c:pt>
                <c:pt idx="4199">
                  <c:v>118.045</c:v>
                </c:pt>
                <c:pt idx="4200">
                  <c:v>118.751</c:v>
                </c:pt>
                <c:pt idx="4201">
                  <c:v>119.58499999999999</c:v>
                </c:pt>
                <c:pt idx="4202">
                  <c:v>120.583</c:v>
                </c:pt>
                <c:pt idx="4203">
                  <c:v>121.794</c:v>
                </c:pt>
                <c:pt idx="4204">
                  <c:v>123.28700000000001</c:v>
                </c:pt>
                <c:pt idx="4205">
                  <c:v>125.163</c:v>
                </c:pt>
                <c:pt idx="4206">
                  <c:v>127.541</c:v>
                </c:pt>
                <c:pt idx="4207">
                  <c:v>130.40700000000001</c:v>
                </c:pt>
                <c:pt idx="4208">
                  <c:v>133.22800000000001</c:v>
                </c:pt>
                <c:pt idx="4209">
                  <c:v>135.33500000000001</c:v>
                </c:pt>
                <c:pt idx="4210">
                  <c:v>136.73500000000001</c:v>
                </c:pt>
                <c:pt idx="4211">
                  <c:v>137.68100000000001</c:v>
                </c:pt>
                <c:pt idx="4212">
                  <c:v>138.35599999999999</c:v>
                </c:pt>
                <c:pt idx="4213">
                  <c:v>138.86699999999999</c:v>
                </c:pt>
                <c:pt idx="4214">
                  <c:v>139.27799999999999</c:v>
                </c:pt>
                <c:pt idx="4215">
                  <c:v>139.63300000000001</c:v>
                </c:pt>
                <c:pt idx="4216">
                  <c:v>139.959</c:v>
                </c:pt>
                <c:pt idx="4217">
                  <c:v>140.27799999999999</c:v>
                </c:pt>
                <c:pt idx="4218">
                  <c:v>140.607</c:v>
                </c:pt>
                <c:pt idx="4219">
                  <c:v>140.96100000000001</c:v>
                </c:pt>
                <c:pt idx="4220">
                  <c:v>141.35400000000001</c:v>
                </c:pt>
                <c:pt idx="4221">
                  <c:v>141.80099999999999</c:v>
                </c:pt>
                <c:pt idx="4222">
                  <c:v>142.316</c:v>
                </c:pt>
                <c:pt idx="4223">
                  <c:v>142.91800000000001</c:v>
                </c:pt>
                <c:pt idx="4224">
                  <c:v>143.62799999999999</c:v>
                </c:pt>
                <c:pt idx="4225">
                  <c:v>144.476</c:v>
                </c:pt>
                <c:pt idx="4226">
                  <c:v>145.49799999999999</c:v>
                </c:pt>
                <c:pt idx="4227">
                  <c:v>146.74799999999999</c:v>
                </c:pt>
                <c:pt idx="4228">
                  <c:v>148.303</c:v>
                </c:pt>
                <c:pt idx="4229">
                  <c:v>150.273</c:v>
                </c:pt>
                <c:pt idx="4230">
                  <c:v>152.768</c:v>
                </c:pt>
                <c:pt idx="4231">
                  <c:v>155.67500000000001</c:v>
                </c:pt>
                <c:pt idx="4232">
                  <c:v>158.316</c:v>
                </c:pt>
                <c:pt idx="4233">
                  <c:v>160.179</c:v>
                </c:pt>
                <c:pt idx="4234">
                  <c:v>161.40100000000001</c:v>
                </c:pt>
                <c:pt idx="4235">
                  <c:v>162.22800000000001</c:v>
                </c:pt>
                <c:pt idx="4236">
                  <c:v>162.81899999999999</c:v>
                </c:pt>
                <c:pt idx="4237">
                  <c:v>163.267</c:v>
                </c:pt>
                <c:pt idx="4238">
                  <c:v>163.62899999999999</c:v>
                </c:pt>
                <c:pt idx="4239">
                  <c:v>163.94300000000001</c:v>
                </c:pt>
                <c:pt idx="4240">
                  <c:v>164.23500000000001</c:v>
                </c:pt>
                <c:pt idx="4241">
                  <c:v>164.52500000000001</c:v>
                </c:pt>
                <c:pt idx="4242">
                  <c:v>164.82900000000001</c:v>
                </c:pt>
                <c:pt idx="4243">
                  <c:v>165.16200000000001</c:v>
                </c:pt>
                <c:pt idx="4244">
                  <c:v>165.53700000000001</c:v>
                </c:pt>
                <c:pt idx="4245">
                  <c:v>165.97</c:v>
                </c:pt>
                <c:pt idx="4246">
                  <c:v>166.47499999999999</c:v>
                </c:pt>
                <c:pt idx="4247">
                  <c:v>167.07300000000001</c:v>
                </c:pt>
                <c:pt idx="4248">
                  <c:v>167.785</c:v>
                </c:pt>
                <c:pt idx="4249">
                  <c:v>168.643</c:v>
                </c:pt>
                <c:pt idx="4250">
                  <c:v>169.68700000000001</c:v>
                </c:pt>
                <c:pt idx="4251">
                  <c:v>170.977</c:v>
                </c:pt>
                <c:pt idx="4252">
                  <c:v>172.59700000000001</c:v>
                </c:pt>
                <c:pt idx="4253">
                  <c:v>174.666</c:v>
                </c:pt>
                <c:pt idx="4254">
                  <c:v>177.27099999999999</c:v>
                </c:pt>
                <c:pt idx="4255">
                  <c:v>180.15899999999999</c:v>
                </c:pt>
                <c:pt idx="4256">
                  <c:v>182.572</c:v>
                </c:pt>
                <c:pt idx="4257">
                  <c:v>184.19800000000001</c:v>
                </c:pt>
                <c:pt idx="4258">
                  <c:v>185.256</c:v>
                </c:pt>
                <c:pt idx="4259">
                  <c:v>185.97</c:v>
                </c:pt>
                <c:pt idx="4260">
                  <c:v>186.47900000000001</c:v>
                </c:pt>
                <c:pt idx="4261">
                  <c:v>186.863</c:v>
                </c:pt>
                <c:pt idx="4262">
                  <c:v>187.17400000000001</c:v>
                </c:pt>
                <c:pt idx="4263">
                  <c:v>187.44499999999999</c:v>
                </c:pt>
                <c:pt idx="4264">
                  <c:v>187.7</c:v>
                </c:pt>
                <c:pt idx="4265">
                  <c:v>187.95699999999999</c:v>
                </c:pt>
                <c:pt idx="4266">
                  <c:v>188.232</c:v>
                </c:pt>
                <c:pt idx="4267">
                  <c:v>188.54</c:v>
                </c:pt>
                <c:pt idx="4268">
                  <c:v>188.89400000000001</c:v>
                </c:pt>
                <c:pt idx="4269">
                  <c:v>189.309</c:v>
                </c:pt>
                <c:pt idx="4270">
                  <c:v>189.80099999999999</c:v>
                </c:pt>
                <c:pt idx="4271">
                  <c:v>190.39</c:v>
                </c:pt>
                <c:pt idx="4272">
                  <c:v>191.101</c:v>
                </c:pt>
                <c:pt idx="4273">
                  <c:v>191.96700000000001</c:v>
                </c:pt>
                <c:pt idx="4274">
                  <c:v>193.03299999999999</c:v>
                </c:pt>
                <c:pt idx="4275">
                  <c:v>194.364</c:v>
                </c:pt>
                <c:pt idx="4276">
                  <c:v>196.054</c:v>
                </c:pt>
                <c:pt idx="4277">
                  <c:v>198.22499999999999</c:v>
                </c:pt>
                <c:pt idx="4278">
                  <c:v>200.92099999999999</c:v>
                </c:pt>
                <c:pt idx="4279">
                  <c:v>203.721</c:v>
                </c:pt>
                <c:pt idx="4280">
                  <c:v>205.87700000000001</c:v>
                </c:pt>
                <c:pt idx="4281">
                  <c:v>207.28</c:v>
                </c:pt>
                <c:pt idx="4282">
                  <c:v>208.184</c:v>
                </c:pt>
                <c:pt idx="4283">
                  <c:v>208.791</c:v>
                </c:pt>
                <c:pt idx="4284">
                  <c:v>209.22</c:v>
                </c:pt>
                <c:pt idx="4285">
                  <c:v>209.541</c:v>
                </c:pt>
                <c:pt idx="4286">
                  <c:v>209.798</c:v>
                </c:pt>
                <c:pt idx="4287">
                  <c:v>210.023</c:v>
                </c:pt>
                <c:pt idx="4288">
                  <c:v>210.23699999999999</c:v>
                </c:pt>
                <c:pt idx="4289">
                  <c:v>210.458</c:v>
                </c:pt>
                <c:pt idx="4290">
                  <c:v>210.7</c:v>
                </c:pt>
                <c:pt idx="4291">
                  <c:v>210.97900000000001</c:v>
                </c:pt>
                <c:pt idx="4292">
                  <c:v>211.30799999999999</c:v>
                </c:pt>
                <c:pt idx="4293">
                  <c:v>211.702</c:v>
                </c:pt>
                <c:pt idx="4294">
                  <c:v>212.178</c:v>
                </c:pt>
                <c:pt idx="4295">
                  <c:v>212.75700000000001</c:v>
                </c:pt>
                <c:pt idx="4296">
                  <c:v>213.465</c:v>
                </c:pt>
                <c:pt idx="4297">
                  <c:v>214.33799999999999</c:v>
                </c:pt>
                <c:pt idx="4298">
                  <c:v>215.42599999999999</c:v>
                </c:pt>
                <c:pt idx="4299">
                  <c:v>216.80099999999999</c:v>
                </c:pt>
                <c:pt idx="4300">
                  <c:v>218.56800000000001</c:v>
                </c:pt>
                <c:pt idx="4301">
                  <c:v>220.84800000000001</c:v>
                </c:pt>
                <c:pt idx="4302">
                  <c:v>223.607</c:v>
                </c:pt>
                <c:pt idx="4303">
                  <c:v>226.245</c:v>
                </c:pt>
                <c:pt idx="4304">
                  <c:v>228.124</c:v>
                </c:pt>
                <c:pt idx="4305">
                  <c:v>229.31299999999999</c:v>
                </c:pt>
                <c:pt idx="4306">
                  <c:v>230.07</c:v>
                </c:pt>
                <c:pt idx="4307">
                  <c:v>230.572</c:v>
                </c:pt>
                <c:pt idx="4308">
                  <c:v>230.92</c:v>
                </c:pt>
                <c:pt idx="4309">
                  <c:v>231.17500000000001</c:v>
                </c:pt>
                <c:pt idx="4310">
                  <c:v>231.376</c:v>
                </c:pt>
                <c:pt idx="4311">
                  <c:v>231.55199999999999</c:v>
                </c:pt>
                <c:pt idx="4312">
                  <c:v>231.72300000000001</c:v>
                </c:pt>
                <c:pt idx="4313">
                  <c:v>231.905</c:v>
                </c:pt>
                <c:pt idx="4314">
                  <c:v>232.113</c:v>
                </c:pt>
                <c:pt idx="4315">
                  <c:v>232.36099999999999</c:v>
                </c:pt>
                <c:pt idx="4316">
                  <c:v>232.66200000000001</c:v>
                </c:pt>
                <c:pt idx="4317">
                  <c:v>233.03299999999999</c:v>
                </c:pt>
                <c:pt idx="4318">
                  <c:v>233.49100000000001</c:v>
                </c:pt>
                <c:pt idx="4319">
                  <c:v>234.05799999999999</c:v>
                </c:pt>
                <c:pt idx="4320">
                  <c:v>234.76400000000001</c:v>
                </c:pt>
                <c:pt idx="4321">
                  <c:v>235.64599999999999</c:v>
                </c:pt>
                <c:pt idx="4322">
                  <c:v>236.762</c:v>
                </c:pt>
                <c:pt idx="4323">
                  <c:v>238.19200000000001</c:v>
                </c:pt>
                <c:pt idx="4324">
                  <c:v>240.05099999999999</c:v>
                </c:pt>
                <c:pt idx="4325">
                  <c:v>242.45099999999999</c:v>
                </c:pt>
                <c:pt idx="4326">
                  <c:v>245.221</c:v>
                </c:pt>
                <c:pt idx="4327">
                  <c:v>247.61699999999999</c:v>
                </c:pt>
                <c:pt idx="4328">
                  <c:v>249.20699999999999</c:v>
                </c:pt>
                <c:pt idx="4329">
                  <c:v>250.18899999999999</c:v>
                </c:pt>
                <c:pt idx="4330">
                  <c:v>250.803</c:v>
                </c:pt>
                <c:pt idx="4331">
                  <c:v>251.2</c:v>
                </c:pt>
                <c:pt idx="4332">
                  <c:v>251.46600000000001</c:v>
                </c:pt>
                <c:pt idx="4333">
                  <c:v>251.65299999999999</c:v>
                </c:pt>
                <c:pt idx="4334">
                  <c:v>251.79599999999999</c:v>
                </c:pt>
                <c:pt idx="4335">
                  <c:v>251.92099999999999</c:v>
                </c:pt>
                <c:pt idx="4336">
                  <c:v>252.04599999999999</c:v>
                </c:pt>
                <c:pt idx="4337">
                  <c:v>252.18700000000001</c:v>
                </c:pt>
                <c:pt idx="4338">
                  <c:v>252.358</c:v>
                </c:pt>
                <c:pt idx="4339">
                  <c:v>252.57300000000001</c:v>
                </c:pt>
                <c:pt idx="4340">
                  <c:v>252.845</c:v>
                </c:pt>
                <c:pt idx="4341">
                  <c:v>253.19200000000001</c:v>
                </c:pt>
                <c:pt idx="4342">
                  <c:v>253.63200000000001</c:v>
                </c:pt>
                <c:pt idx="4343">
                  <c:v>254.18899999999999</c:v>
                </c:pt>
                <c:pt idx="4344">
                  <c:v>254.89500000000001</c:v>
                </c:pt>
                <c:pt idx="4345">
                  <c:v>255.79300000000001</c:v>
                </c:pt>
                <c:pt idx="4346">
                  <c:v>256.947</c:v>
                </c:pt>
                <c:pt idx="4347">
                  <c:v>258.44799999999998</c:v>
                </c:pt>
                <c:pt idx="4348">
                  <c:v>260.423</c:v>
                </c:pt>
                <c:pt idx="4349">
                  <c:v>262.94400000000002</c:v>
                </c:pt>
                <c:pt idx="4350">
                  <c:v>265.64100000000002</c:v>
                </c:pt>
                <c:pt idx="4351">
                  <c:v>267.721</c:v>
                </c:pt>
                <c:pt idx="4352">
                  <c:v>269.02</c:v>
                </c:pt>
                <c:pt idx="4353">
                  <c:v>269.80200000000002</c:v>
                </c:pt>
                <c:pt idx="4354">
                  <c:v>270.27699999999999</c:v>
                </c:pt>
                <c:pt idx="4355">
                  <c:v>270.56900000000002</c:v>
                </c:pt>
                <c:pt idx="4356">
                  <c:v>270.75200000000001</c:v>
                </c:pt>
                <c:pt idx="4357">
                  <c:v>270.86900000000003</c:v>
                </c:pt>
                <c:pt idx="4358">
                  <c:v>270.95299999999997</c:v>
                </c:pt>
                <c:pt idx="4359">
                  <c:v>271.024</c:v>
                </c:pt>
                <c:pt idx="4360">
                  <c:v>271.10199999999998</c:v>
                </c:pt>
                <c:pt idx="4361">
                  <c:v>271.2</c:v>
                </c:pt>
                <c:pt idx="4362">
                  <c:v>271.33199999999999</c:v>
                </c:pt>
                <c:pt idx="4363">
                  <c:v>271.51299999999998</c:v>
                </c:pt>
                <c:pt idx="4364">
                  <c:v>271.75599999999997</c:v>
                </c:pt>
                <c:pt idx="4365">
                  <c:v>272.08</c:v>
                </c:pt>
                <c:pt idx="4366">
                  <c:v>272.50299999999999</c:v>
                </c:pt>
                <c:pt idx="4367">
                  <c:v>273.05399999999997</c:v>
                </c:pt>
                <c:pt idx="4368">
                  <c:v>273.76499999999999</c:v>
                </c:pt>
                <c:pt idx="4369">
                  <c:v>274.68900000000002</c:v>
                </c:pt>
                <c:pt idx="4370">
                  <c:v>275.89600000000002</c:v>
                </c:pt>
                <c:pt idx="4371">
                  <c:v>277.49400000000003</c:v>
                </c:pt>
                <c:pt idx="4372">
                  <c:v>279.61200000000002</c:v>
                </c:pt>
                <c:pt idx="4373">
                  <c:v>282.22800000000001</c:v>
                </c:pt>
                <c:pt idx="4374">
                  <c:v>284.726</c:v>
                </c:pt>
                <c:pt idx="4375">
                  <c:v>286.44099999999997</c:v>
                </c:pt>
                <c:pt idx="4376">
                  <c:v>287.45999999999998</c:v>
                </c:pt>
                <c:pt idx="4377">
                  <c:v>288.05200000000002</c:v>
                </c:pt>
                <c:pt idx="4378">
                  <c:v>288.39100000000002</c:v>
                </c:pt>
                <c:pt idx="4379">
                  <c:v>288.58100000000002</c:v>
                </c:pt>
                <c:pt idx="4380">
                  <c:v>288.67899999999997</c:v>
                </c:pt>
                <c:pt idx="4381">
                  <c:v>288.726</c:v>
                </c:pt>
                <c:pt idx="4382">
                  <c:v>288.74799999999999</c:v>
                </c:pt>
                <c:pt idx="4383">
                  <c:v>288.76499999999999</c:v>
                </c:pt>
                <c:pt idx="4384">
                  <c:v>288.79300000000001</c:v>
                </c:pt>
                <c:pt idx="4385">
                  <c:v>288.84800000000001</c:v>
                </c:pt>
                <c:pt idx="4386">
                  <c:v>288.94099999999997</c:v>
                </c:pt>
                <c:pt idx="4387">
                  <c:v>289.08699999999999</c:v>
                </c:pt>
                <c:pt idx="4388">
                  <c:v>289.30200000000002</c:v>
                </c:pt>
                <c:pt idx="4389">
                  <c:v>289.60399999999998</c:v>
                </c:pt>
                <c:pt idx="4390">
                  <c:v>290.01400000000001</c:v>
                </c:pt>
                <c:pt idx="4391">
                  <c:v>290.56299999999999</c:v>
                </c:pt>
                <c:pt idx="4392">
                  <c:v>291.29000000000002</c:v>
                </c:pt>
                <c:pt idx="4393">
                  <c:v>292.25299999999999</c:v>
                </c:pt>
                <c:pt idx="4394">
                  <c:v>293.53699999999998</c:v>
                </c:pt>
                <c:pt idx="4395">
                  <c:v>295.26499999999999</c:v>
                </c:pt>
                <c:pt idx="4396">
                  <c:v>297.55</c:v>
                </c:pt>
                <c:pt idx="4397">
                  <c:v>300.17599999999999</c:v>
                </c:pt>
                <c:pt idx="4398">
                  <c:v>302.33600000000001</c:v>
                </c:pt>
                <c:pt idx="4399">
                  <c:v>303.67500000000001</c:v>
                </c:pt>
                <c:pt idx="4400">
                  <c:v>304.43099999999998</c:v>
                </c:pt>
                <c:pt idx="4401">
                  <c:v>304.84399999999999</c:v>
                </c:pt>
                <c:pt idx="4402">
                  <c:v>305.05399999999997</c:v>
                </c:pt>
                <c:pt idx="4403">
                  <c:v>305.142</c:v>
                </c:pt>
                <c:pt idx="4404">
                  <c:v>305.15699999999998</c:v>
                </c:pt>
                <c:pt idx="4405">
                  <c:v>305.13299999999998</c:v>
                </c:pt>
                <c:pt idx="4406">
                  <c:v>305.09199999999998</c:v>
                </c:pt>
                <c:pt idx="4407">
                  <c:v>305.05399999999997</c:v>
                </c:pt>
                <c:pt idx="4408">
                  <c:v>305.03300000000002</c:v>
                </c:pt>
                <c:pt idx="4409">
                  <c:v>305.04300000000001</c:v>
                </c:pt>
                <c:pt idx="4410">
                  <c:v>305.09699999999998</c:v>
                </c:pt>
                <c:pt idx="4411">
                  <c:v>305.20999999999998</c:v>
                </c:pt>
                <c:pt idx="4412">
                  <c:v>305.39800000000002</c:v>
                </c:pt>
                <c:pt idx="4413">
                  <c:v>305.68099999999998</c:v>
                </c:pt>
                <c:pt idx="4414">
                  <c:v>306.084</c:v>
                </c:pt>
                <c:pt idx="4415">
                  <c:v>306.64</c:v>
                </c:pt>
                <c:pt idx="4416">
                  <c:v>307.39499999999998</c:v>
                </c:pt>
                <c:pt idx="4417">
                  <c:v>308.41899999999998</c:v>
                </c:pt>
                <c:pt idx="4418">
                  <c:v>309.81200000000001</c:v>
                </c:pt>
                <c:pt idx="4419">
                  <c:v>311.70999999999998</c:v>
                </c:pt>
                <c:pt idx="4420">
                  <c:v>314.154</c:v>
                </c:pt>
                <c:pt idx="4421">
                  <c:v>316.62400000000002</c:v>
                </c:pt>
                <c:pt idx="4422">
                  <c:v>318.34899999999999</c:v>
                </c:pt>
                <c:pt idx="4423">
                  <c:v>319.33</c:v>
                </c:pt>
                <c:pt idx="4424">
                  <c:v>319.84699999999998</c:v>
                </c:pt>
                <c:pt idx="4425">
                  <c:v>320.09399999999999</c:v>
                </c:pt>
                <c:pt idx="4426">
                  <c:v>320.18</c:v>
                </c:pt>
                <c:pt idx="4427">
                  <c:v>320.16899999999998</c:v>
                </c:pt>
                <c:pt idx="4428">
                  <c:v>320.10199999999998</c:v>
                </c:pt>
                <c:pt idx="4429">
                  <c:v>320.00700000000001</c:v>
                </c:pt>
                <c:pt idx="4430">
                  <c:v>319.904</c:v>
                </c:pt>
                <c:pt idx="4431">
                  <c:v>319.81</c:v>
                </c:pt>
                <c:pt idx="4432">
                  <c:v>319.73899999999998</c:v>
                </c:pt>
                <c:pt idx="4433">
                  <c:v>319.70600000000002</c:v>
                </c:pt>
                <c:pt idx="4434">
                  <c:v>319.72199999999998</c:v>
                </c:pt>
                <c:pt idx="4435">
                  <c:v>319.80399999999997</c:v>
                </c:pt>
                <c:pt idx="4436">
                  <c:v>319.96899999999999</c:v>
                </c:pt>
                <c:pt idx="4437">
                  <c:v>320.23899999999998</c:v>
                </c:pt>
                <c:pt idx="4438">
                  <c:v>320.642</c:v>
                </c:pt>
                <c:pt idx="4439">
                  <c:v>321.21699999999998</c:v>
                </c:pt>
                <c:pt idx="4440">
                  <c:v>322.02</c:v>
                </c:pt>
                <c:pt idx="4441">
                  <c:v>323.13299999999998</c:v>
                </c:pt>
                <c:pt idx="4442">
                  <c:v>324.67899999999997</c:v>
                </c:pt>
                <c:pt idx="4443">
                  <c:v>326.78699999999998</c:v>
                </c:pt>
                <c:pt idx="4444">
                  <c:v>329.29700000000003</c:v>
                </c:pt>
                <c:pt idx="4445">
                  <c:v>331.40199999999999</c:v>
                </c:pt>
                <c:pt idx="4446">
                  <c:v>332.66800000000001</c:v>
                </c:pt>
                <c:pt idx="4447">
                  <c:v>333.327</c:v>
                </c:pt>
                <c:pt idx="4448">
                  <c:v>333.63</c:v>
                </c:pt>
                <c:pt idx="4449">
                  <c:v>333.72399999999999</c:v>
                </c:pt>
                <c:pt idx="4450">
                  <c:v>333.69200000000001</c:v>
                </c:pt>
                <c:pt idx="4451">
                  <c:v>333.58600000000001</c:v>
                </c:pt>
                <c:pt idx="4452">
                  <c:v>333.43900000000002</c:v>
                </c:pt>
                <c:pt idx="4453">
                  <c:v>333.274</c:v>
                </c:pt>
                <c:pt idx="4454">
                  <c:v>333.10899999999998</c:v>
                </c:pt>
                <c:pt idx="4455">
                  <c:v>332.96</c:v>
                </c:pt>
                <c:pt idx="4456">
                  <c:v>332.84100000000001</c:v>
                </c:pt>
                <c:pt idx="4457">
                  <c:v>332.76499999999999</c:v>
                </c:pt>
                <c:pt idx="4458">
                  <c:v>332.74599999999998</c:v>
                </c:pt>
                <c:pt idx="4459">
                  <c:v>332.80099999999999</c:v>
                </c:pt>
                <c:pt idx="4460">
                  <c:v>332.94799999999998</c:v>
                </c:pt>
                <c:pt idx="4461">
                  <c:v>333.21199999999999</c:v>
                </c:pt>
                <c:pt idx="4462">
                  <c:v>333.62700000000001</c:v>
                </c:pt>
                <c:pt idx="4463">
                  <c:v>334.23899999999998</c:v>
                </c:pt>
                <c:pt idx="4464">
                  <c:v>335.11599999999999</c:v>
                </c:pt>
                <c:pt idx="4465">
                  <c:v>336.36099999999999</c:v>
                </c:pt>
                <c:pt idx="4466">
                  <c:v>338.11500000000001</c:v>
                </c:pt>
                <c:pt idx="4467">
                  <c:v>340.43</c:v>
                </c:pt>
                <c:pt idx="4468">
                  <c:v>342.78199999999998</c:v>
                </c:pt>
                <c:pt idx="4469">
                  <c:v>344.37700000000001</c:v>
                </c:pt>
                <c:pt idx="4470">
                  <c:v>345.21899999999999</c:v>
                </c:pt>
                <c:pt idx="4471">
                  <c:v>345.6</c:v>
                </c:pt>
                <c:pt idx="4472">
                  <c:v>345.71300000000002</c:v>
                </c:pt>
                <c:pt idx="4473">
                  <c:v>345.666</c:v>
                </c:pt>
                <c:pt idx="4474">
                  <c:v>345.524</c:v>
                </c:pt>
                <c:pt idx="4475">
                  <c:v>345.32600000000002</c:v>
                </c:pt>
                <c:pt idx="4476">
                  <c:v>345.101</c:v>
                </c:pt>
                <c:pt idx="4477">
                  <c:v>344.86700000000002</c:v>
                </c:pt>
                <c:pt idx="4478">
                  <c:v>344.64299999999997</c:v>
                </c:pt>
                <c:pt idx="4479">
                  <c:v>344.44099999999997</c:v>
                </c:pt>
                <c:pt idx="4480">
                  <c:v>344.27600000000001</c:v>
                </c:pt>
                <c:pt idx="4481">
                  <c:v>344.16</c:v>
                </c:pt>
                <c:pt idx="4482">
                  <c:v>344.11</c:v>
                </c:pt>
                <c:pt idx="4483">
                  <c:v>344.142</c:v>
                </c:pt>
                <c:pt idx="4484">
                  <c:v>344.279</c:v>
                </c:pt>
                <c:pt idx="4485">
                  <c:v>344.54899999999998</c:v>
                </c:pt>
                <c:pt idx="4486">
                  <c:v>344.99299999999999</c:v>
                </c:pt>
                <c:pt idx="4487">
                  <c:v>345.666</c:v>
                </c:pt>
                <c:pt idx="4488">
                  <c:v>346.65699999999998</c:v>
                </c:pt>
                <c:pt idx="4489">
                  <c:v>348.09199999999998</c:v>
                </c:pt>
                <c:pt idx="4490">
                  <c:v>350.10300000000001</c:v>
                </c:pt>
                <c:pt idx="4491">
                  <c:v>352.49099999999999</c:v>
                </c:pt>
                <c:pt idx="4492">
                  <c:v>354.40300000000002</c:v>
                </c:pt>
                <c:pt idx="4493">
                  <c:v>355.46899999999999</c:v>
                </c:pt>
                <c:pt idx="4494">
                  <c:v>355.95100000000002</c:v>
                </c:pt>
                <c:pt idx="4495">
                  <c:v>356.09300000000002</c:v>
                </c:pt>
                <c:pt idx="4496">
                  <c:v>356.03699999999998</c:v>
                </c:pt>
                <c:pt idx="4497">
                  <c:v>355.86200000000002</c:v>
                </c:pt>
                <c:pt idx="4498">
                  <c:v>355.61599999999999</c:v>
                </c:pt>
                <c:pt idx="4499">
                  <c:v>355.33100000000002</c:v>
                </c:pt>
                <c:pt idx="4500">
                  <c:v>355.03100000000001</c:v>
                </c:pt>
                <c:pt idx="4501">
                  <c:v>354.73200000000003</c:v>
                </c:pt>
                <c:pt idx="4502">
                  <c:v>354.45</c:v>
                </c:pt>
                <c:pt idx="4503">
                  <c:v>354.19799999999998</c:v>
                </c:pt>
                <c:pt idx="4504">
                  <c:v>353.98899999999998</c:v>
                </c:pt>
                <c:pt idx="4505">
                  <c:v>353.839</c:v>
                </c:pt>
                <c:pt idx="4506">
                  <c:v>353.762</c:v>
                </c:pt>
                <c:pt idx="4507">
                  <c:v>353.78</c:v>
                </c:pt>
                <c:pt idx="4508">
                  <c:v>353.91800000000001</c:v>
                </c:pt>
                <c:pt idx="4509">
                  <c:v>354.21</c:v>
                </c:pt>
                <c:pt idx="4510">
                  <c:v>354.70600000000002</c:v>
                </c:pt>
                <c:pt idx="4511">
                  <c:v>355.47699999999998</c:v>
                </c:pt>
                <c:pt idx="4512">
                  <c:v>356.637</c:v>
                </c:pt>
                <c:pt idx="4513">
                  <c:v>358.33100000000002</c:v>
                </c:pt>
                <c:pt idx="4514">
                  <c:v>360.57299999999998</c:v>
                </c:pt>
                <c:pt idx="4515">
                  <c:v>362.71499999999997</c:v>
                </c:pt>
                <c:pt idx="4516">
                  <c:v>364.03100000000001</c:v>
                </c:pt>
                <c:pt idx="4517">
                  <c:v>364.637</c:v>
                </c:pt>
                <c:pt idx="4518">
                  <c:v>364.82100000000003</c:v>
                </c:pt>
                <c:pt idx="4519">
                  <c:v>364.76100000000002</c:v>
                </c:pt>
                <c:pt idx="4520">
                  <c:v>364.55500000000001</c:v>
                </c:pt>
                <c:pt idx="4521">
                  <c:v>364.26299999999998</c:v>
                </c:pt>
                <c:pt idx="4522">
                  <c:v>363.92</c:v>
                </c:pt>
                <c:pt idx="4523">
                  <c:v>363.553</c:v>
                </c:pt>
                <c:pt idx="4524">
                  <c:v>363.18099999999998</c:v>
                </c:pt>
                <c:pt idx="4525">
                  <c:v>362.82</c:v>
                </c:pt>
                <c:pt idx="4526">
                  <c:v>362.483</c:v>
                </c:pt>
                <c:pt idx="4527">
                  <c:v>362.185</c:v>
                </c:pt>
                <c:pt idx="4528">
                  <c:v>361.93799999999999</c:v>
                </c:pt>
                <c:pt idx="4529">
                  <c:v>361.75799999999998</c:v>
                </c:pt>
                <c:pt idx="4530">
                  <c:v>361.66500000000002</c:v>
                </c:pt>
                <c:pt idx="4531">
                  <c:v>361.67899999999997</c:v>
                </c:pt>
                <c:pt idx="4532">
                  <c:v>361.83300000000003</c:v>
                </c:pt>
                <c:pt idx="4533">
                  <c:v>362.17</c:v>
                </c:pt>
                <c:pt idx="4534">
                  <c:v>362.75099999999998</c:v>
                </c:pt>
                <c:pt idx="4535">
                  <c:v>363.673</c:v>
                </c:pt>
                <c:pt idx="4536">
                  <c:v>365.077</c:v>
                </c:pt>
                <c:pt idx="4537">
                  <c:v>367.07600000000002</c:v>
                </c:pt>
                <c:pt idx="4538">
                  <c:v>369.30599999999998</c:v>
                </c:pt>
                <c:pt idx="4539">
                  <c:v>370.87299999999999</c:v>
                </c:pt>
                <c:pt idx="4540">
                  <c:v>371.62400000000002</c:v>
                </c:pt>
                <c:pt idx="4541">
                  <c:v>371.86</c:v>
                </c:pt>
                <c:pt idx="4542">
                  <c:v>371.80099999999999</c:v>
                </c:pt>
                <c:pt idx="4543">
                  <c:v>371.56700000000001</c:v>
                </c:pt>
                <c:pt idx="4544">
                  <c:v>371.22800000000001</c:v>
                </c:pt>
                <c:pt idx="4545">
                  <c:v>370.82799999999997</c:v>
                </c:pt>
                <c:pt idx="4546">
                  <c:v>370.39600000000002</c:v>
                </c:pt>
                <c:pt idx="4547">
                  <c:v>369.952</c:v>
                </c:pt>
                <c:pt idx="4548">
                  <c:v>369.51299999999998</c:v>
                </c:pt>
                <c:pt idx="4549">
                  <c:v>369.09399999999999</c:v>
                </c:pt>
                <c:pt idx="4550">
                  <c:v>368.70699999999999</c:v>
                </c:pt>
                <c:pt idx="4551">
                  <c:v>368.36799999999999</c:v>
                </c:pt>
                <c:pt idx="4552">
                  <c:v>368.089</c:v>
                </c:pt>
                <c:pt idx="4553">
                  <c:v>367.88900000000001</c:v>
                </c:pt>
                <c:pt idx="4554">
                  <c:v>367.78899999999999</c:v>
                </c:pt>
                <c:pt idx="4555">
                  <c:v>367.815</c:v>
                </c:pt>
                <c:pt idx="4556">
                  <c:v>368.00799999999998</c:v>
                </c:pt>
                <c:pt idx="4557">
                  <c:v>368.42099999999999</c:v>
                </c:pt>
                <c:pt idx="4558">
                  <c:v>369.13799999999998</c:v>
                </c:pt>
                <c:pt idx="4559">
                  <c:v>370.28699999999998</c:v>
                </c:pt>
                <c:pt idx="4560">
                  <c:v>372.01600000000002</c:v>
                </c:pt>
                <c:pt idx="4561">
                  <c:v>374.197</c:v>
                </c:pt>
                <c:pt idx="4562">
                  <c:v>375.976</c:v>
                </c:pt>
                <c:pt idx="4563">
                  <c:v>376.88600000000002</c:v>
                </c:pt>
                <c:pt idx="4564">
                  <c:v>377.18299999999999</c:v>
                </c:pt>
                <c:pt idx="4565">
                  <c:v>377.12799999999999</c:v>
                </c:pt>
                <c:pt idx="4566">
                  <c:v>376.86799999999999</c:v>
                </c:pt>
                <c:pt idx="4567">
                  <c:v>376.48399999999998</c:v>
                </c:pt>
                <c:pt idx="4568">
                  <c:v>376.02699999999999</c:v>
                </c:pt>
                <c:pt idx="4569">
                  <c:v>375.529</c:v>
                </c:pt>
                <c:pt idx="4570">
                  <c:v>375.01400000000001</c:v>
                </c:pt>
                <c:pt idx="4571">
                  <c:v>374.49900000000002</c:v>
                </c:pt>
                <c:pt idx="4572">
                  <c:v>373.99799999999999</c:v>
                </c:pt>
                <c:pt idx="4573">
                  <c:v>373.52600000000001</c:v>
                </c:pt>
                <c:pt idx="4574">
                  <c:v>373.09699999999998</c:v>
                </c:pt>
                <c:pt idx="4575">
                  <c:v>372.72300000000001</c:v>
                </c:pt>
                <c:pt idx="4576">
                  <c:v>372.42099999999999</c:v>
                </c:pt>
                <c:pt idx="4577">
                  <c:v>372.21199999999999</c:v>
                </c:pt>
                <c:pt idx="4578">
                  <c:v>372.12</c:v>
                </c:pt>
                <c:pt idx="4579">
                  <c:v>372.18099999999998</c:v>
                </c:pt>
                <c:pt idx="4580">
                  <c:v>372.44200000000001</c:v>
                </c:pt>
                <c:pt idx="4581">
                  <c:v>372.98</c:v>
                </c:pt>
                <c:pt idx="4582">
                  <c:v>373.90699999999998</c:v>
                </c:pt>
                <c:pt idx="4583">
                  <c:v>375.37900000000002</c:v>
                </c:pt>
                <c:pt idx="4584">
                  <c:v>377.416</c:v>
                </c:pt>
                <c:pt idx="4585">
                  <c:v>379.33699999999999</c:v>
                </c:pt>
                <c:pt idx="4586">
                  <c:v>380.40800000000002</c:v>
                </c:pt>
                <c:pt idx="4587">
                  <c:v>380.77300000000002</c:v>
                </c:pt>
                <c:pt idx="4588">
                  <c:v>380.72399999999999</c:v>
                </c:pt>
                <c:pt idx="4589">
                  <c:v>380.43700000000001</c:v>
                </c:pt>
                <c:pt idx="4590">
                  <c:v>380.00799999999998</c:v>
                </c:pt>
                <c:pt idx="4591">
                  <c:v>379.49400000000003</c:v>
                </c:pt>
                <c:pt idx="4592">
                  <c:v>378.93200000000002</c:v>
                </c:pt>
                <c:pt idx="4593">
                  <c:v>378.346</c:v>
                </c:pt>
                <c:pt idx="4594">
                  <c:v>377.755</c:v>
                </c:pt>
                <c:pt idx="4595">
                  <c:v>377.17500000000001</c:v>
                </c:pt>
                <c:pt idx="4596">
                  <c:v>376.61900000000003</c:v>
                </c:pt>
                <c:pt idx="4597">
                  <c:v>376.10199999999998</c:v>
                </c:pt>
                <c:pt idx="4598">
                  <c:v>375.63600000000002</c:v>
                </c:pt>
                <c:pt idx="4599">
                  <c:v>375.23700000000002</c:v>
                </c:pt>
                <c:pt idx="4600">
                  <c:v>374.92399999999998</c:v>
                </c:pt>
                <c:pt idx="4601">
                  <c:v>374.72199999999998</c:v>
                </c:pt>
                <c:pt idx="4602">
                  <c:v>374.66</c:v>
                </c:pt>
                <c:pt idx="4603">
                  <c:v>374.78500000000003</c:v>
                </c:pt>
                <c:pt idx="4604">
                  <c:v>375.16199999999998</c:v>
                </c:pt>
                <c:pt idx="4605">
                  <c:v>375.89600000000002</c:v>
                </c:pt>
                <c:pt idx="4606">
                  <c:v>377.13499999999999</c:v>
                </c:pt>
                <c:pt idx="4607">
                  <c:v>378.98200000000003</c:v>
                </c:pt>
                <c:pt idx="4608">
                  <c:v>380.96300000000002</c:v>
                </c:pt>
                <c:pt idx="4609">
                  <c:v>382.18400000000003</c:v>
                </c:pt>
                <c:pt idx="4610">
                  <c:v>382.61799999999999</c:v>
                </c:pt>
                <c:pt idx="4611">
                  <c:v>382.57600000000002</c:v>
                </c:pt>
                <c:pt idx="4612">
                  <c:v>382.262</c:v>
                </c:pt>
                <c:pt idx="4613">
                  <c:v>381.78800000000001</c:v>
                </c:pt>
                <c:pt idx="4614">
                  <c:v>381.21699999999998</c:v>
                </c:pt>
                <c:pt idx="4615">
                  <c:v>380.589</c:v>
                </c:pt>
                <c:pt idx="4616">
                  <c:v>379.93299999999999</c:v>
                </c:pt>
                <c:pt idx="4617">
                  <c:v>379.267</c:v>
                </c:pt>
                <c:pt idx="4618">
                  <c:v>378.60899999999998</c:v>
                </c:pt>
                <c:pt idx="4619">
                  <c:v>377.971</c:v>
                </c:pt>
                <c:pt idx="4620">
                  <c:v>377.36799999999999</c:v>
                </c:pt>
                <c:pt idx="4621">
                  <c:v>376.81299999999999</c:v>
                </c:pt>
                <c:pt idx="4622">
                  <c:v>376.32100000000003</c:v>
                </c:pt>
                <c:pt idx="4623">
                  <c:v>375.91</c:v>
                </c:pt>
                <c:pt idx="4624">
                  <c:v>375.60300000000001</c:v>
                </c:pt>
                <c:pt idx="4625">
                  <c:v>375.428</c:v>
                </c:pt>
                <c:pt idx="4626">
                  <c:v>375.42700000000002</c:v>
                </c:pt>
                <c:pt idx="4627">
                  <c:v>375.661</c:v>
                </c:pt>
                <c:pt idx="4628">
                  <c:v>376.22500000000002</c:v>
                </c:pt>
                <c:pt idx="4629">
                  <c:v>377.25900000000001</c:v>
                </c:pt>
                <c:pt idx="4630">
                  <c:v>378.90499999999997</c:v>
                </c:pt>
                <c:pt idx="4631">
                  <c:v>380.87299999999999</c:v>
                </c:pt>
                <c:pt idx="4632">
                  <c:v>382.21899999999999</c:v>
                </c:pt>
                <c:pt idx="4633">
                  <c:v>382.71899999999999</c:v>
                </c:pt>
                <c:pt idx="4634">
                  <c:v>382.68200000000002</c:v>
                </c:pt>
                <c:pt idx="4635">
                  <c:v>382.339</c:v>
                </c:pt>
                <c:pt idx="4636">
                  <c:v>381.81799999999998</c:v>
                </c:pt>
                <c:pt idx="4637">
                  <c:v>381.18900000000002</c:v>
                </c:pt>
                <c:pt idx="4638">
                  <c:v>380.49700000000001</c:v>
                </c:pt>
                <c:pt idx="4639">
                  <c:v>379.77</c:v>
                </c:pt>
                <c:pt idx="4640">
                  <c:v>379.03</c:v>
                </c:pt>
                <c:pt idx="4641">
                  <c:v>378.29399999999998</c:v>
                </c:pt>
                <c:pt idx="4642">
                  <c:v>377.577</c:v>
                </c:pt>
                <c:pt idx="4643">
                  <c:v>376.89</c:v>
                </c:pt>
                <c:pt idx="4644">
                  <c:v>376.24900000000002</c:v>
                </c:pt>
                <c:pt idx="4645">
                  <c:v>375.66699999999997</c:v>
                </c:pt>
                <c:pt idx="4646">
                  <c:v>375.16199999999998</c:v>
                </c:pt>
                <c:pt idx="4647">
                  <c:v>374.75599999999997</c:v>
                </c:pt>
                <c:pt idx="4648">
                  <c:v>374.47500000000002</c:v>
                </c:pt>
                <c:pt idx="4649">
                  <c:v>374.35899999999998</c:v>
                </c:pt>
                <c:pt idx="4650">
                  <c:v>374.464</c:v>
                </c:pt>
                <c:pt idx="4651">
                  <c:v>374.87700000000001</c:v>
                </c:pt>
                <c:pt idx="4652">
                  <c:v>375.73099999999999</c:v>
                </c:pt>
                <c:pt idx="4653">
                  <c:v>377.18599999999998</c:v>
                </c:pt>
                <c:pt idx="4654">
                  <c:v>379.089</c:v>
                </c:pt>
                <c:pt idx="4655">
                  <c:v>380.52600000000001</c:v>
                </c:pt>
                <c:pt idx="4656">
                  <c:v>381.08199999999999</c:v>
                </c:pt>
                <c:pt idx="4657">
                  <c:v>381.04500000000002</c:v>
                </c:pt>
                <c:pt idx="4658">
                  <c:v>380.67099999999999</c:v>
                </c:pt>
                <c:pt idx="4659">
                  <c:v>380.101</c:v>
                </c:pt>
                <c:pt idx="4660">
                  <c:v>379.41300000000001</c:v>
                </c:pt>
                <c:pt idx="4661">
                  <c:v>378.65499999999997</c:v>
                </c:pt>
                <c:pt idx="4662">
                  <c:v>377.85899999999998</c:v>
                </c:pt>
                <c:pt idx="4663">
                  <c:v>377.04599999999999</c:v>
                </c:pt>
                <c:pt idx="4664">
                  <c:v>376.23399999999998</c:v>
                </c:pt>
                <c:pt idx="4665">
                  <c:v>375.43700000000001</c:v>
                </c:pt>
                <c:pt idx="4666">
                  <c:v>374.67</c:v>
                </c:pt>
                <c:pt idx="4667">
                  <c:v>373.94499999999999</c:v>
                </c:pt>
                <c:pt idx="4668">
                  <c:v>373.27699999999999</c:v>
                </c:pt>
                <c:pt idx="4669">
                  <c:v>372.68200000000002</c:v>
                </c:pt>
                <c:pt idx="4670">
                  <c:v>372.18200000000002</c:v>
                </c:pt>
                <c:pt idx="4671">
                  <c:v>371.80200000000002</c:v>
                </c:pt>
                <c:pt idx="4672">
                  <c:v>371.57900000000001</c:v>
                </c:pt>
                <c:pt idx="4673">
                  <c:v>371.56700000000001</c:v>
                </c:pt>
                <c:pt idx="4674">
                  <c:v>371.846</c:v>
                </c:pt>
                <c:pt idx="4675">
                  <c:v>372.54399999999998</c:v>
                </c:pt>
                <c:pt idx="4676">
                  <c:v>373.82499999999999</c:v>
                </c:pt>
                <c:pt idx="4677">
                  <c:v>375.63299999999998</c:v>
                </c:pt>
                <c:pt idx="4678">
                  <c:v>377.12400000000002</c:v>
                </c:pt>
                <c:pt idx="4679">
                  <c:v>377.72199999999998</c:v>
                </c:pt>
                <c:pt idx="4680">
                  <c:v>377.678</c:v>
                </c:pt>
                <c:pt idx="4681">
                  <c:v>377.26799999999997</c:v>
                </c:pt>
                <c:pt idx="4682">
                  <c:v>376.64699999999999</c:v>
                </c:pt>
                <c:pt idx="4683">
                  <c:v>375.899</c:v>
                </c:pt>
                <c:pt idx="4684">
                  <c:v>375.07499999999999</c:v>
                </c:pt>
                <c:pt idx="4685">
                  <c:v>374.209</c:v>
                </c:pt>
                <c:pt idx="4686">
                  <c:v>373.32400000000001</c:v>
                </c:pt>
                <c:pt idx="4687">
                  <c:v>372.43700000000001</c:v>
                </c:pt>
                <c:pt idx="4688">
                  <c:v>371.56400000000002</c:v>
                </c:pt>
                <c:pt idx="4689">
                  <c:v>370.71699999999998</c:v>
                </c:pt>
                <c:pt idx="4690">
                  <c:v>369.91199999999998</c:v>
                </c:pt>
                <c:pt idx="4691">
                  <c:v>369.16</c:v>
                </c:pt>
                <c:pt idx="4692">
                  <c:v>368.48</c:v>
                </c:pt>
                <c:pt idx="4693">
                  <c:v>367.89100000000002</c:v>
                </c:pt>
                <c:pt idx="4694">
                  <c:v>367.41800000000001</c:v>
                </c:pt>
                <c:pt idx="4695">
                  <c:v>367.09699999999998</c:v>
                </c:pt>
                <c:pt idx="4696">
                  <c:v>366.97800000000001</c:v>
                </c:pt>
                <c:pt idx="4697">
                  <c:v>367.13900000000001</c:v>
                </c:pt>
                <c:pt idx="4698">
                  <c:v>367.7</c:v>
                </c:pt>
                <c:pt idx="4699">
                  <c:v>368.82799999999997</c:v>
                </c:pt>
                <c:pt idx="4700">
                  <c:v>370.53100000000001</c:v>
                </c:pt>
                <c:pt idx="4701">
                  <c:v>372.04</c:v>
                </c:pt>
                <c:pt idx="4702">
                  <c:v>372.66199999999998</c:v>
                </c:pt>
                <c:pt idx="4703">
                  <c:v>372.601</c:v>
                </c:pt>
                <c:pt idx="4704">
                  <c:v>372.15</c:v>
                </c:pt>
                <c:pt idx="4705">
                  <c:v>371.47399999999999</c:v>
                </c:pt>
                <c:pt idx="4706">
                  <c:v>370.66399999999999</c:v>
                </c:pt>
                <c:pt idx="4707">
                  <c:v>369.774</c:v>
                </c:pt>
                <c:pt idx="4708">
                  <c:v>368.839</c:v>
                </c:pt>
                <c:pt idx="4709">
                  <c:v>367.88200000000001</c:v>
                </c:pt>
                <c:pt idx="4710">
                  <c:v>366.92200000000003</c:v>
                </c:pt>
                <c:pt idx="4711">
                  <c:v>365.97300000000001</c:v>
                </c:pt>
                <c:pt idx="4712">
                  <c:v>365.05099999999999</c:v>
                </c:pt>
                <c:pt idx="4713">
                  <c:v>364.16699999999997</c:v>
                </c:pt>
                <c:pt idx="4714">
                  <c:v>363.33600000000001</c:v>
                </c:pt>
                <c:pt idx="4715">
                  <c:v>362.57400000000001</c:v>
                </c:pt>
                <c:pt idx="4716">
                  <c:v>361.90100000000001</c:v>
                </c:pt>
                <c:pt idx="4717">
                  <c:v>361.34100000000001</c:v>
                </c:pt>
                <c:pt idx="4718">
                  <c:v>360.92899999999997</c:v>
                </c:pt>
                <c:pt idx="4719">
                  <c:v>360.71300000000002</c:v>
                </c:pt>
                <c:pt idx="4720">
                  <c:v>360.76900000000001</c:v>
                </c:pt>
                <c:pt idx="4721">
                  <c:v>361.21100000000001</c:v>
                </c:pt>
                <c:pt idx="4722">
                  <c:v>362.209</c:v>
                </c:pt>
                <c:pt idx="4723">
                  <c:v>363.80700000000002</c:v>
                </c:pt>
                <c:pt idx="4724">
                  <c:v>365.30599999999998</c:v>
                </c:pt>
                <c:pt idx="4725">
                  <c:v>365.93</c:v>
                </c:pt>
                <c:pt idx="4726">
                  <c:v>365.84</c:v>
                </c:pt>
                <c:pt idx="4727">
                  <c:v>365.34100000000001</c:v>
                </c:pt>
                <c:pt idx="4728">
                  <c:v>364.60700000000003</c:v>
                </c:pt>
                <c:pt idx="4729">
                  <c:v>363.73399999999998</c:v>
                </c:pt>
                <c:pt idx="4730">
                  <c:v>362.77800000000002</c:v>
                </c:pt>
                <c:pt idx="4731">
                  <c:v>361.77300000000002</c:v>
                </c:pt>
                <c:pt idx="4732">
                  <c:v>360.74599999999998</c:v>
                </c:pt>
                <c:pt idx="4733">
                  <c:v>359.714</c:v>
                </c:pt>
                <c:pt idx="4734">
                  <c:v>358.69299999999998</c:v>
                </c:pt>
                <c:pt idx="4735">
                  <c:v>357.69600000000003</c:v>
                </c:pt>
                <c:pt idx="4736">
                  <c:v>356.73700000000002</c:v>
                </c:pt>
                <c:pt idx="4737">
                  <c:v>355.83</c:v>
                </c:pt>
                <c:pt idx="4738">
                  <c:v>354.99099999999999</c:v>
                </c:pt>
                <c:pt idx="4739">
                  <c:v>354.238</c:v>
                </c:pt>
                <c:pt idx="4740">
                  <c:v>353.59699999999998</c:v>
                </c:pt>
                <c:pt idx="4741">
                  <c:v>353.101</c:v>
                </c:pt>
                <c:pt idx="4742">
                  <c:v>352.798</c:v>
                </c:pt>
                <c:pt idx="4743">
                  <c:v>352.76</c:v>
                </c:pt>
                <c:pt idx="4744">
                  <c:v>353.10199999999998</c:v>
                </c:pt>
                <c:pt idx="4745">
                  <c:v>353.98899999999998</c:v>
                </c:pt>
                <c:pt idx="4746">
                  <c:v>355.49299999999999</c:v>
                </c:pt>
                <c:pt idx="4747">
                  <c:v>356.959</c:v>
                </c:pt>
                <c:pt idx="4748">
                  <c:v>357.56099999999998</c:v>
                </c:pt>
                <c:pt idx="4749">
                  <c:v>357.42899999999997</c:v>
                </c:pt>
                <c:pt idx="4750">
                  <c:v>356.875</c:v>
                </c:pt>
                <c:pt idx="4751">
                  <c:v>356.08</c:v>
                </c:pt>
                <c:pt idx="4752">
                  <c:v>355.142</c:v>
                </c:pt>
                <c:pt idx="4753">
                  <c:v>354.11900000000003</c:v>
                </c:pt>
                <c:pt idx="4754">
                  <c:v>353.04599999999999</c:v>
                </c:pt>
                <c:pt idx="4755">
                  <c:v>351.94900000000001</c:v>
                </c:pt>
                <c:pt idx="4756">
                  <c:v>350.84699999999998</c:v>
                </c:pt>
                <c:pt idx="4757">
                  <c:v>349.75599999999997</c:v>
                </c:pt>
                <c:pt idx="4758">
                  <c:v>348.68700000000001</c:v>
                </c:pt>
                <c:pt idx="4759">
                  <c:v>347.65699999999998</c:v>
                </c:pt>
                <c:pt idx="4760">
                  <c:v>346.67700000000002</c:v>
                </c:pt>
                <c:pt idx="4761">
                  <c:v>345.76400000000001</c:v>
                </c:pt>
                <c:pt idx="4762">
                  <c:v>344.93799999999999</c:v>
                </c:pt>
                <c:pt idx="4763">
                  <c:v>344.221</c:v>
                </c:pt>
                <c:pt idx="4764">
                  <c:v>343.649</c:v>
                </c:pt>
                <c:pt idx="4765">
                  <c:v>343.267</c:v>
                </c:pt>
                <c:pt idx="4766">
                  <c:v>343.14699999999999</c:v>
                </c:pt>
                <c:pt idx="4767">
                  <c:v>343.40300000000002</c:v>
                </c:pt>
                <c:pt idx="4768">
                  <c:v>344.202</c:v>
                </c:pt>
                <c:pt idx="4769">
                  <c:v>345.62400000000002</c:v>
                </c:pt>
                <c:pt idx="4770">
                  <c:v>347.03899999999999</c:v>
                </c:pt>
                <c:pt idx="4771">
                  <c:v>347.59500000000003</c:v>
                </c:pt>
                <c:pt idx="4772">
                  <c:v>347.40800000000002</c:v>
                </c:pt>
                <c:pt idx="4773">
                  <c:v>346.79199999999997</c:v>
                </c:pt>
                <c:pt idx="4774">
                  <c:v>345.93200000000002</c:v>
                </c:pt>
                <c:pt idx="4775">
                  <c:v>344.928</c:v>
                </c:pt>
                <c:pt idx="4776">
                  <c:v>343.83699999999999</c:v>
                </c:pt>
                <c:pt idx="4777">
                  <c:v>342.697</c:v>
                </c:pt>
                <c:pt idx="4778">
                  <c:v>341.53300000000002</c:v>
                </c:pt>
                <c:pt idx="4779">
                  <c:v>340.363</c:v>
                </c:pt>
                <c:pt idx="4780">
                  <c:v>339.20299999999997</c:v>
                </c:pt>
                <c:pt idx="4781">
                  <c:v>338.06599999999997</c:v>
                </c:pt>
                <c:pt idx="4782">
                  <c:v>336.96699999999998</c:v>
                </c:pt>
                <c:pt idx="4783">
                  <c:v>335.91800000000001</c:v>
                </c:pt>
                <c:pt idx="4784">
                  <c:v>334.93700000000001</c:v>
                </c:pt>
                <c:pt idx="4785">
                  <c:v>334.041</c:v>
                </c:pt>
                <c:pt idx="4786">
                  <c:v>333.255</c:v>
                </c:pt>
                <c:pt idx="4787">
                  <c:v>332.613</c:v>
                </c:pt>
                <c:pt idx="4788">
                  <c:v>332.161</c:v>
                </c:pt>
                <c:pt idx="4789">
                  <c:v>331.97199999999998</c:v>
                </c:pt>
                <c:pt idx="4790">
                  <c:v>332.15699999999998</c:v>
                </c:pt>
                <c:pt idx="4791">
                  <c:v>332.88600000000002</c:v>
                </c:pt>
                <c:pt idx="4792">
                  <c:v>334.24299999999999</c:v>
                </c:pt>
                <c:pt idx="4793">
                  <c:v>335.59300000000002</c:v>
                </c:pt>
                <c:pt idx="4794">
                  <c:v>336.08</c:v>
                </c:pt>
                <c:pt idx="4795">
                  <c:v>335.822</c:v>
                </c:pt>
                <c:pt idx="4796">
                  <c:v>335.13799999999998</c:v>
                </c:pt>
                <c:pt idx="4797">
                  <c:v>334.21</c:v>
                </c:pt>
                <c:pt idx="4798">
                  <c:v>333.13799999999998</c:v>
                </c:pt>
                <c:pt idx="4799">
                  <c:v>331.98099999999999</c:v>
                </c:pt>
                <c:pt idx="4800">
                  <c:v>330.77499999999998</c:v>
                </c:pt>
                <c:pt idx="4801">
                  <c:v>329.54399999999998</c:v>
                </c:pt>
                <c:pt idx="4802">
                  <c:v>328.30799999999999</c:v>
                </c:pt>
                <c:pt idx="4803">
                  <c:v>327.08300000000003</c:v>
                </c:pt>
                <c:pt idx="4804">
                  <c:v>325.88099999999997</c:v>
                </c:pt>
                <c:pt idx="4805">
                  <c:v>324.71699999999998</c:v>
                </c:pt>
                <c:pt idx="4806">
                  <c:v>323.60399999999998</c:v>
                </c:pt>
                <c:pt idx="4807">
                  <c:v>322.55799999999999</c:v>
                </c:pt>
                <c:pt idx="4808">
                  <c:v>321.59800000000001</c:v>
                </c:pt>
                <c:pt idx="4809">
                  <c:v>320.74900000000002</c:v>
                </c:pt>
                <c:pt idx="4810">
                  <c:v>320.04500000000002</c:v>
                </c:pt>
                <c:pt idx="4811">
                  <c:v>319.53199999999998</c:v>
                </c:pt>
                <c:pt idx="4812">
                  <c:v>319.28300000000002</c:v>
                </c:pt>
                <c:pt idx="4813">
                  <c:v>319.41399999999999</c:v>
                </c:pt>
                <c:pt idx="4814">
                  <c:v>320.09399999999999</c:v>
                </c:pt>
                <c:pt idx="4815">
                  <c:v>321.39999999999998</c:v>
                </c:pt>
                <c:pt idx="4816">
                  <c:v>322.67099999999999</c:v>
                </c:pt>
                <c:pt idx="4817">
                  <c:v>323.06599999999997</c:v>
                </c:pt>
                <c:pt idx="4818">
                  <c:v>322.72500000000002</c:v>
                </c:pt>
                <c:pt idx="4819">
                  <c:v>321.96499999999997</c:v>
                </c:pt>
                <c:pt idx="4820">
                  <c:v>320.96699999999998</c:v>
                </c:pt>
                <c:pt idx="4821">
                  <c:v>319.82799999999997</c:v>
                </c:pt>
                <c:pt idx="4822">
                  <c:v>318.60399999999998</c:v>
                </c:pt>
                <c:pt idx="4823">
                  <c:v>317.33300000000003</c:v>
                </c:pt>
                <c:pt idx="4824">
                  <c:v>316.03800000000001</c:v>
                </c:pt>
                <c:pt idx="4825">
                  <c:v>314.74</c:v>
                </c:pt>
                <c:pt idx="4826">
                  <c:v>313.452</c:v>
                </c:pt>
                <c:pt idx="4827">
                  <c:v>312.18799999999999</c:v>
                </c:pt>
                <c:pt idx="4828">
                  <c:v>310.96300000000002</c:v>
                </c:pt>
                <c:pt idx="4829">
                  <c:v>309.78899999999999</c:v>
                </c:pt>
                <c:pt idx="4830">
                  <c:v>308.68400000000003</c:v>
                </c:pt>
                <c:pt idx="4831">
                  <c:v>307.666</c:v>
                </c:pt>
                <c:pt idx="4832">
                  <c:v>306.76</c:v>
                </c:pt>
                <c:pt idx="4833">
                  <c:v>306</c:v>
                </c:pt>
                <c:pt idx="4834">
                  <c:v>305.435</c:v>
                </c:pt>
                <c:pt idx="4835">
                  <c:v>305.13900000000001</c:v>
                </c:pt>
                <c:pt idx="4836">
                  <c:v>305.23</c:v>
                </c:pt>
                <c:pt idx="4837">
                  <c:v>305.88200000000001</c:v>
                </c:pt>
                <c:pt idx="4838">
                  <c:v>307.15300000000002</c:v>
                </c:pt>
                <c:pt idx="4839">
                  <c:v>308.32900000000001</c:v>
                </c:pt>
                <c:pt idx="4840">
                  <c:v>308.61</c:v>
                </c:pt>
                <c:pt idx="4841">
                  <c:v>308.17500000000001</c:v>
                </c:pt>
                <c:pt idx="4842">
                  <c:v>307.334</c:v>
                </c:pt>
                <c:pt idx="4843">
                  <c:v>306.26299999999998</c:v>
                </c:pt>
                <c:pt idx="4844">
                  <c:v>305.05599999999998</c:v>
                </c:pt>
                <c:pt idx="4845">
                  <c:v>303.76799999999997</c:v>
                </c:pt>
                <c:pt idx="4846">
                  <c:v>302.43299999999999</c:v>
                </c:pt>
                <c:pt idx="4847">
                  <c:v>301.07799999999997</c:v>
                </c:pt>
                <c:pt idx="4848">
                  <c:v>299.71899999999999</c:v>
                </c:pt>
                <c:pt idx="4849">
                  <c:v>298.37200000000001</c:v>
                </c:pt>
                <c:pt idx="4850">
                  <c:v>297.05</c:v>
                </c:pt>
                <c:pt idx="4851">
                  <c:v>295.76799999999997</c:v>
                </c:pt>
                <c:pt idx="4852">
                  <c:v>294.53899999999999</c:v>
                </c:pt>
                <c:pt idx="4853">
                  <c:v>293.37900000000002</c:v>
                </c:pt>
                <c:pt idx="4854">
                  <c:v>292.30900000000003</c:v>
                </c:pt>
                <c:pt idx="4855">
                  <c:v>291.35300000000001</c:v>
                </c:pt>
                <c:pt idx="4856">
                  <c:v>290.54500000000002</c:v>
                </c:pt>
                <c:pt idx="4857">
                  <c:v>289.93799999999999</c:v>
                </c:pt>
                <c:pt idx="4858">
                  <c:v>289.60599999999999</c:v>
                </c:pt>
                <c:pt idx="4859">
                  <c:v>289.673</c:v>
                </c:pt>
                <c:pt idx="4860">
                  <c:v>290.31599999999997</c:v>
                </c:pt>
                <c:pt idx="4861">
                  <c:v>291.56299999999999</c:v>
                </c:pt>
                <c:pt idx="4862">
                  <c:v>292.625</c:v>
                </c:pt>
                <c:pt idx="4863">
                  <c:v>292.774</c:v>
                </c:pt>
                <c:pt idx="4864">
                  <c:v>292.23500000000001</c:v>
                </c:pt>
                <c:pt idx="4865">
                  <c:v>291.31</c:v>
                </c:pt>
                <c:pt idx="4866">
                  <c:v>290.16500000000002</c:v>
                </c:pt>
                <c:pt idx="4867">
                  <c:v>288.89100000000002</c:v>
                </c:pt>
                <c:pt idx="4868">
                  <c:v>287.53899999999999</c:v>
                </c:pt>
                <c:pt idx="4869">
                  <c:v>286.14400000000001</c:v>
                </c:pt>
                <c:pt idx="4870">
                  <c:v>284.73</c:v>
                </c:pt>
                <c:pt idx="4871">
                  <c:v>283.31400000000002</c:v>
                </c:pt>
                <c:pt idx="4872">
                  <c:v>281.91199999999998</c:v>
                </c:pt>
                <c:pt idx="4873">
                  <c:v>280.53699999999998</c:v>
                </c:pt>
                <c:pt idx="4874">
                  <c:v>279.20299999999997</c:v>
                </c:pt>
                <c:pt idx="4875">
                  <c:v>277.923</c:v>
                </c:pt>
                <c:pt idx="4876">
                  <c:v>276.714</c:v>
                </c:pt>
                <c:pt idx="4877">
                  <c:v>275.59699999999998</c:v>
                </c:pt>
                <c:pt idx="4878">
                  <c:v>274.59800000000001</c:v>
                </c:pt>
                <c:pt idx="4879">
                  <c:v>273.75099999999998</c:v>
                </c:pt>
                <c:pt idx="4880">
                  <c:v>273.11</c:v>
                </c:pt>
                <c:pt idx="4881">
                  <c:v>272.75599999999997</c:v>
                </c:pt>
                <c:pt idx="4882">
                  <c:v>272.81599999999997</c:v>
                </c:pt>
                <c:pt idx="4883">
                  <c:v>273.471</c:v>
                </c:pt>
                <c:pt idx="4884">
                  <c:v>274.69900000000001</c:v>
                </c:pt>
                <c:pt idx="4885">
                  <c:v>275.62400000000002</c:v>
                </c:pt>
                <c:pt idx="4886">
                  <c:v>275.625</c:v>
                </c:pt>
                <c:pt idx="4887">
                  <c:v>274.976</c:v>
                </c:pt>
                <c:pt idx="4888">
                  <c:v>273.964</c:v>
                </c:pt>
                <c:pt idx="4889">
                  <c:v>272.74599999999998</c:v>
                </c:pt>
                <c:pt idx="4890">
                  <c:v>271.40499999999997</c:v>
                </c:pt>
                <c:pt idx="4891">
                  <c:v>269.99200000000002</c:v>
                </c:pt>
                <c:pt idx="4892">
                  <c:v>268.54000000000002</c:v>
                </c:pt>
                <c:pt idx="4893">
                  <c:v>267.07</c:v>
                </c:pt>
                <c:pt idx="4894">
                  <c:v>265.60199999999998</c:v>
                </c:pt>
                <c:pt idx="4895">
                  <c:v>264.14800000000002</c:v>
                </c:pt>
                <c:pt idx="4896">
                  <c:v>262.72399999999999</c:v>
                </c:pt>
                <c:pt idx="4897">
                  <c:v>261.34199999999998</c:v>
                </c:pt>
                <c:pt idx="4898">
                  <c:v>260.017</c:v>
                </c:pt>
                <c:pt idx="4899">
                  <c:v>258.76600000000002</c:v>
                </c:pt>
                <c:pt idx="4900">
                  <c:v>257.608</c:v>
                </c:pt>
                <c:pt idx="4901">
                  <c:v>256.572</c:v>
                </c:pt>
                <c:pt idx="4902">
                  <c:v>255.69499999999999</c:v>
                </c:pt>
                <c:pt idx="4903">
                  <c:v>255.03200000000001</c:v>
                </c:pt>
                <c:pt idx="4904">
                  <c:v>254.66800000000001</c:v>
                </c:pt>
                <c:pt idx="4905">
                  <c:v>254.739</c:v>
                </c:pt>
                <c:pt idx="4906">
                  <c:v>255.42699999999999</c:v>
                </c:pt>
                <c:pt idx="4907">
                  <c:v>256.63299999999998</c:v>
                </c:pt>
                <c:pt idx="4908">
                  <c:v>257.39499999999998</c:v>
                </c:pt>
                <c:pt idx="4909">
                  <c:v>257.23599999999999</c:v>
                </c:pt>
                <c:pt idx="4910">
                  <c:v>256.47300000000001</c:v>
                </c:pt>
                <c:pt idx="4911">
                  <c:v>255.374</c:v>
                </c:pt>
                <c:pt idx="4912">
                  <c:v>254.083</c:v>
                </c:pt>
                <c:pt idx="4913">
                  <c:v>252.678</c:v>
                </c:pt>
                <c:pt idx="4914">
                  <c:v>251.20699999999999</c:v>
                </c:pt>
                <c:pt idx="4915">
                  <c:v>249.7</c:v>
                </c:pt>
                <c:pt idx="4916">
                  <c:v>248.179</c:v>
                </c:pt>
                <c:pt idx="4917">
                  <c:v>246.66200000000001</c:v>
                </c:pt>
                <c:pt idx="4918">
                  <c:v>245.16200000000001</c:v>
                </c:pt>
                <c:pt idx="4919">
                  <c:v>243.69300000000001</c:v>
                </c:pt>
                <c:pt idx="4920">
                  <c:v>242.26900000000001</c:v>
                </c:pt>
                <c:pt idx="4921">
                  <c:v>240.904</c:v>
                </c:pt>
                <c:pt idx="4922">
                  <c:v>239.61600000000001</c:v>
                </c:pt>
                <c:pt idx="4923">
                  <c:v>238.42500000000001</c:v>
                </c:pt>
                <c:pt idx="4924">
                  <c:v>237.36099999999999</c:v>
                </c:pt>
                <c:pt idx="4925">
                  <c:v>236.46199999999999</c:v>
                </c:pt>
                <c:pt idx="4926">
                  <c:v>235.78700000000001</c:v>
                </c:pt>
                <c:pt idx="4927">
                  <c:v>235.42699999999999</c:v>
                </c:pt>
                <c:pt idx="4928">
                  <c:v>235.529</c:v>
                </c:pt>
                <c:pt idx="4929">
                  <c:v>236.27</c:v>
                </c:pt>
                <c:pt idx="4930">
                  <c:v>237.43899999999999</c:v>
                </c:pt>
                <c:pt idx="4931">
                  <c:v>238.012</c:v>
                </c:pt>
                <c:pt idx="4932">
                  <c:v>237.68700000000001</c:v>
                </c:pt>
                <c:pt idx="4933">
                  <c:v>236.80799999999999</c:v>
                </c:pt>
                <c:pt idx="4934">
                  <c:v>235.62200000000001</c:v>
                </c:pt>
                <c:pt idx="4935">
                  <c:v>234.26</c:v>
                </c:pt>
                <c:pt idx="4936">
                  <c:v>232.79400000000001</c:v>
                </c:pt>
                <c:pt idx="4937">
                  <c:v>231.268</c:v>
                </c:pt>
                <c:pt idx="4938">
                  <c:v>229.71100000000001</c:v>
                </c:pt>
                <c:pt idx="4939">
                  <c:v>228.143</c:v>
                </c:pt>
                <c:pt idx="4940">
                  <c:v>226.58099999999999</c:v>
                </c:pt>
                <c:pt idx="4941">
                  <c:v>225.04</c:v>
                </c:pt>
                <c:pt idx="4942">
                  <c:v>223.53200000000001</c:v>
                </c:pt>
                <c:pt idx="4943">
                  <c:v>222.071</c:v>
                </c:pt>
                <c:pt idx="4944">
                  <c:v>220.672</c:v>
                </c:pt>
                <c:pt idx="4945">
                  <c:v>219.35400000000001</c:v>
                </c:pt>
                <c:pt idx="4946">
                  <c:v>218.137</c:v>
                </c:pt>
                <c:pt idx="4947">
                  <c:v>217.05199999999999</c:v>
                </c:pt>
                <c:pt idx="4948">
                  <c:v>216.14099999999999</c:v>
                </c:pt>
                <c:pt idx="4949">
                  <c:v>215.46600000000001</c:v>
                </c:pt>
                <c:pt idx="4950">
                  <c:v>215.12700000000001</c:v>
                </c:pt>
                <c:pt idx="4951">
                  <c:v>215.28100000000001</c:v>
                </c:pt>
                <c:pt idx="4952">
                  <c:v>216.09</c:v>
                </c:pt>
                <c:pt idx="4953">
                  <c:v>217.19300000000001</c:v>
                </c:pt>
                <c:pt idx="4954">
                  <c:v>217.553</c:v>
                </c:pt>
                <c:pt idx="4955">
                  <c:v>217.06</c:v>
                </c:pt>
                <c:pt idx="4956">
                  <c:v>216.06700000000001</c:v>
                </c:pt>
                <c:pt idx="4957">
                  <c:v>214.797</c:v>
                </c:pt>
                <c:pt idx="4958">
                  <c:v>213.36799999999999</c:v>
                </c:pt>
                <c:pt idx="4959">
                  <c:v>211.84399999999999</c:v>
                </c:pt>
                <c:pt idx="4960">
                  <c:v>210.267</c:v>
                </c:pt>
                <c:pt idx="4961">
                  <c:v>208.66399999999999</c:v>
                </c:pt>
                <c:pt idx="4962">
                  <c:v>207.053</c:v>
                </c:pt>
                <c:pt idx="4963">
                  <c:v>205.452</c:v>
                </c:pt>
                <c:pt idx="4964">
                  <c:v>203.874</c:v>
                </c:pt>
                <c:pt idx="4965">
                  <c:v>202.333</c:v>
                </c:pt>
                <c:pt idx="4966">
                  <c:v>200.84100000000001</c:v>
                </c:pt>
                <c:pt idx="4967">
                  <c:v>199.41499999999999</c:v>
                </c:pt>
                <c:pt idx="4968">
                  <c:v>198.07300000000001</c:v>
                </c:pt>
                <c:pt idx="4969">
                  <c:v>196.83699999999999</c:v>
                </c:pt>
                <c:pt idx="4970">
                  <c:v>195.74100000000001</c:v>
                </c:pt>
                <c:pt idx="4971">
                  <c:v>194.828</c:v>
                </c:pt>
                <c:pt idx="4972">
                  <c:v>194.166</c:v>
                </c:pt>
                <c:pt idx="4973">
                  <c:v>193.86500000000001</c:v>
                </c:pt>
                <c:pt idx="4974">
                  <c:v>194.09200000000001</c:v>
                </c:pt>
                <c:pt idx="4975">
                  <c:v>194.98</c:v>
                </c:pt>
                <c:pt idx="4976">
                  <c:v>195.97300000000001</c:v>
                </c:pt>
                <c:pt idx="4977">
                  <c:v>196.10300000000001</c:v>
                </c:pt>
                <c:pt idx="4978">
                  <c:v>195.44399999999999</c:v>
                </c:pt>
                <c:pt idx="4979">
                  <c:v>194.34200000000001</c:v>
                </c:pt>
                <c:pt idx="4980">
                  <c:v>192.99199999999999</c:v>
                </c:pt>
                <c:pt idx="4981">
                  <c:v>191.499</c:v>
                </c:pt>
                <c:pt idx="4982">
                  <c:v>189.923</c:v>
                </c:pt>
                <c:pt idx="4983">
                  <c:v>188.29900000000001</c:v>
                </c:pt>
                <c:pt idx="4984">
                  <c:v>186.654</c:v>
                </c:pt>
                <c:pt idx="4985">
                  <c:v>185.00700000000001</c:v>
                </c:pt>
                <c:pt idx="4986">
                  <c:v>183.37100000000001</c:v>
                </c:pt>
                <c:pt idx="4987">
                  <c:v>181.762</c:v>
                </c:pt>
                <c:pt idx="4988">
                  <c:v>180.19300000000001</c:v>
                </c:pt>
                <c:pt idx="4989">
                  <c:v>178.67699999999999</c:v>
                </c:pt>
                <c:pt idx="4990">
                  <c:v>177.23</c:v>
                </c:pt>
                <c:pt idx="4991">
                  <c:v>175.87100000000001</c:v>
                </c:pt>
                <c:pt idx="4992">
                  <c:v>174.625</c:v>
                </c:pt>
                <c:pt idx="4993">
                  <c:v>173.52600000000001</c:v>
                </c:pt>
                <c:pt idx="4994">
                  <c:v>172.62200000000001</c:v>
                </c:pt>
                <c:pt idx="4995">
                  <c:v>171.988</c:v>
                </c:pt>
                <c:pt idx="4996">
                  <c:v>171.74299999999999</c:v>
                </c:pt>
                <c:pt idx="4997">
                  <c:v>172.06899999999999</c:v>
                </c:pt>
                <c:pt idx="4998">
                  <c:v>173.03</c:v>
                </c:pt>
                <c:pt idx="4999">
                  <c:v>173.85900000000001</c:v>
                </c:pt>
                <c:pt idx="5000">
                  <c:v>173.75200000000001</c:v>
                </c:pt>
                <c:pt idx="5001">
                  <c:v>172.93600000000001</c:v>
                </c:pt>
                <c:pt idx="5002">
                  <c:v>171.72900000000001</c:v>
                </c:pt>
                <c:pt idx="5003">
                  <c:v>170.30500000000001</c:v>
                </c:pt>
                <c:pt idx="5004">
                  <c:v>168.75399999999999</c:v>
                </c:pt>
                <c:pt idx="5005">
                  <c:v>167.12899999999999</c:v>
                </c:pt>
                <c:pt idx="5006">
                  <c:v>165.465</c:v>
                </c:pt>
                <c:pt idx="5007">
                  <c:v>163.78299999999999</c:v>
                </c:pt>
                <c:pt idx="5008">
                  <c:v>162.10400000000001</c:v>
                </c:pt>
                <c:pt idx="5009">
                  <c:v>160.44</c:v>
                </c:pt>
                <c:pt idx="5010">
                  <c:v>158.80600000000001</c:v>
                </c:pt>
                <c:pt idx="5011">
                  <c:v>157.215</c:v>
                </c:pt>
                <c:pt idx="5012">
                  <c:v>155.68100000000001</c:v>
                </c:pt>
                <c:pt idx="5013">
                  <c:v>154.22</c:v>
                </c:pt>
                <c:pt idx="5014">
                  <c:v>152.852</c:v>
                </c:pt>
                <c:pt idx="5015">
                  <c:v>151.60400000000001</c:v>
                </c:pt>
                <c:pt idx="5016">
                  <c:v>150.512</c:v>
                </c:pt>
                <c:pt idx="5017">
                  <c:v>149.62899999999999</c:v>
                </c:pt>
                <c:pt idx="5018">
                  <c:v>149.03800000000001</c:v>
                </c:pt>
                <c:pt idx="5019">
                  <c:v>148.87100000000001</c:v>
                </c:pt>
                <c:pt idx="5020">
                  <c:v>149.31800000000001</c:v>
                </c:pt>
                <c:pt idx="5021">
                  <c:v>150.327</c:v>
                </c:pt>
                <c:pt idx="5022">
                  <c:v>150.93700000000001</c:v>
                </c:pt>
                <c:pt idx="5023">
                  <c:v>150.59700000000001</c:v>
                </c:pt>
                <c:pt idx="5024">
                  <c:v>149.63399999999999</c:v>
                </c:pt>
                <c:pt idx="5025">
                  <c:v>148.33199999999999</c:v>
                </c:pt>
                <c:pt idx="5026">
                  <c:v>146.839</c:v>
                </c:pt>
                <c:pt idx="5027">
                  <c:v>145.23500000000001</c:v>
                </c:pt>
                <c:pt idx="5028">
                  <c:v>143.56800000000001</c:v>
                </c:pt>
                <c:pt idx="5029">
                  <c:v>141.86699999999999</c:v>
                </c:pt>
                <c:pt idx="5030">
                  <c:v>140.15600000000001</c:v>
                </c:pt>
                <c:pt idx="5031">
                  <c:v>138.44999999999999</c:v>
                </c:pt>
                <c:pt idx="5032">
                  <c:v>136.76300000000001</c:v>
                </c:pt>
                <c:pt idx="5033">
                  <c:v>135.11000000000001</c:v>
                </c:pt>
                <c:pt idx="5034">
                  <c:v>133.50399999999999</c:v>
                </c:pt>
                <c:pt idx="5035">
                  <c:v>131.958</c:v>
                </c:pt>
                <c:pt idx="5036">
                  <c:v>130.49</c:v>
                </c:pt>
                <c:pt idx="5037">
                  <c:v>129.12200000000001</c:v>
                </c:pt>
                <c:pt idx="5038">
                  <c:v>127.881</c:v>
                </c:pt>
                <c:pt idx="5039">
                  <c:v>126.806</c:v>
                </c:pt>
                <c:pt idx="5040">
                  <c:v>125.95699999999999</c:v>
                </c:pt>
                <c:pt idx="5041">
                  <c:v>125.425</c:v>
                </c:pt>
                <c:pt idx="5042">
                  <c:v>125.361</c:v>
                </c:pt>
                <c:pt idx="5043">
                  <c:v>125.949</c:v>
                </c:pt>
              </c:numCache>
            </c:numRef>
          </c:xVal>
          <c:yVal>
            <c:numRef>
              <c:f>Траектория!$G$2:$G$5045</c:f>
              <c:numCache>
                <c:formatCode>General</c:formatCode>
                <c:ptCount val="5044"/>
                <c:pt idx="0">
                  <c:v>0</c:v>
                </c:pt>
                <c:pt idx="1">
                  <c:v>-20.925999999999998</c:v>
                </c:pt>
                <c:pt idx="2">
                  <c:v>34.47</c:v>
                </c:pt>
                <c:pt idx="3">
                  <c:v>-43.856999999999999</c:v>
                </c:pt>
                <c:pt idx="4">
                  <c:v>36.521999999999998</c:v>
                </c:pt>
                <c:pt idx="5">
                  <c:v>-28.739000000000001</c:v>
                </c:pt>
                <c:pt idx="6">
                  <c:v>5.2439999999999998</c:v>
                </c:pt>
                <c:pt idx="7">
                  <c:v>8.8079999999999998</c:v>
                </c:pt>
                <c:pt idx="8">
                  <c:v>-32.561</c:v>
                </c:pt>
                <c:pt idx="9">
                  <c:v>36.003</c:v>
                </c:pt>
                <c:pt idx="10">
                  <c:v>-46.332000000000001</c:v>
                </c:pt>
                <c:pt idx="11">
                  <c:v>32.145000000000003</c:v>
                </c:pt>
                <c:pt idx="12">
                  <c:v>-26.286000000000001</c:v>
                </c:pt>
                <c:pt idx="13">
                  <c:v>1.69</c:v>
                </c:pt>
                <c:pt idx="14">
                  <c:v>10.365</c:v>
                </c:pt>
                <c:pt idx="15">
                  <c:v>-32.404000000000003</c:v>
                </c:pt>
                <c:pt idx="16">
                  <c:v>36.601999999999997</c:v>
                </c:pt>
                <c:pt idx="17">
                  <c:v>-45.484000000000002</c:v>
                </c:pt>
                <c:pt idx="18">
                  <c:v>36.429000000000002</c:v>
                </c:pt>
                <c:pt idx="19">
                  <c:v>-28.738</c:v>
                </c:pt>
                <c:pt idx="20">
                  <c:v>12.122</c:v>
                </c:pt>
                <c:pt idx="21">
                  <c:v>5.3689999999999998</c:v>
                </c:pt>
                <c:pt idx="22">
                  <c:v>-20.091999999999999</c:v>
                </c:pt>
                <c:pt idx="23">
                  <c:v>35.113999999999997</c:v>
                </c:pt>
                <c:pt idx="24">
                  <c:v>-39.887</c:v>
                </c:pt>
                <c:pt idx="25">
                  <c:v>45.075000000000003</c:v>
                </c:pt>
                <c:pt idx="26">
                  <c:v>-35.037999999999997</c:v>
                </c:pt>
                <c:pt idx="27">
                  <c:v>32.338999999999999</c:v>
                </c:pt>
                <c:pt idx="28">
                  <c:v>-9.1980000000000004</c:v>
                </c:pt>
                <c:pt idx="29">
                  <c:v>4.91</c:v>
                </c:pt>
                <c:pt idx="30">
                  <c:v>22.425999999999998</c:v>
                </c:pt>
                <c:pt idx="31">
                  <c:v>-22.908000000000001</c:v>
                </c:pt>
                <c:pt idx="32">
                  <c:v>44.518000000000001</c:v>
                </c:pt>
                <c:pt idx="33">
                  <c:v>-36.963999999999999</c:v>
                </c:pt>
                <c:pt idx="34">
                  <c:v>48.953000000000003</c:v>
                </c:pt>
                <c:pt idx="35">
                  <c:v>-30.643999999999998</c:v>
                </c:pt>
                <c:pt idx="36">
                  <c:v>35.664999999999999</c:v>
                </c:pt>
                <c:pt idx="37">
                  <c:v>-8.3640000000000008</c:v>
                </c:pt>
                <c:pt idx="38">
                  <c:v>10.706</c:v>
                </c:pt>
                <c:pt idx="39">
                  <c:v>18.613</c:v>
                </c:pt>
                <c:pt idx="40">
                  <c:v>-16.263999999999999</c:v>
                </c:pt>
                <c:pt idx="41">
                  <c:v>39.500999999999998</c:v>
                </c:pt>
                <c:pt idx="42">
                  <c:v>-35.106000000000002</c:v>
                </c:pt>
                <c:pt idx="43">
                  <c:v>48.094000000000001</c:v>
                </c:pt>
                <c:pt idx="44">
                  <c:v>-39.159999999999997</c:v>
                </c:pt>
                <c:pt idx="45">
                  <c:v>43.057000000000002</c:v>
                </c:pt>
                <c:pt idx="46">
                  <c:v>-28.265999999999998</c:v>
                </c:pt>
                <c:pt idx="47">
                  <c:v>26.73</c:v>
                </c:pt>
                <c:pt idx="48">
                  <c:v>-8.0660000000000007</c:v>
                </c:pt>
                <c:pt idx="49">
                  <c:v>3.859</c:v>
                </c:pt>
                <c:pt idx="50">
                  <c:v>13.837999999999999</c:v>
                </c:pt>
                <c:pt idx="51">
                  <c:v>-19.541</c:v>
                </c:pt>
                <c:pt idx="52">
                  <c:v>31.355</c:v>
                </c:pt>
                <c:pt idx="53">
                  <c:v>-37.484000000000002</c:v>
                </c:pt>
                <c:pt idx="54">
                  <c:v>41.152999999999999</c:v>
                </c:pt>
                <c:pt idx="55">
                  <c:v>-45.639000000000003</c:v>
                </c:pt>
                <c:pt idx="56">
                  <c:v>42.351999999999997</c:v>
                </c:pt>
                <c:pt idx="57">
                  <c:v>-42.732999999999997</c:v>
                </c:pt>
                <c:pt idx="58">
                  <c:v>35.781999999999996</c:v>
                </c:pt>
                <c:pt idx="59">
                  <c:v>-30.710999999999999</c:v>
                </c:pt>
                <c:pt idx="60">
                  <c:v>23.326000000000001</c:v>
                </c:pt>
                <c:pt idx="61">
                  <c:v>-13.423999999999999</c:v>
                </c:pt>
                <c:pt idx="62">
                  <c:v>7.4509999999999996</c:v>
                </c:pt>
                <c:pt idx="63">
                  <c:v>5.13</c:v>
                </c:pt>
                <c:pt idx="64">
                  <c:v>-9.16</c:v>
                </c:pt>
                <c:pt idx="65">
                  <c:v>21.917999999999999</c:v>
                </c:pt>
                <c:pt idx="66">
                  <c:v>-23.939</c:v>
                </c:pt>
                <c:pt idx="67">
                  <c:v>35.142000000000003</c:v>
                </c:pt>
                <c:pt idx="68">
                  <c:v>-34.792999999999999</c:v>
                </c:pt>
                <c:pt idx="69">
                  <c:v>44.048999999999999</c:v>
                </c:pt>
                <c:pt idx="70">
                  <c:v>-40.444000000000003</c:v>
                </c:pt>
                <c:pt idx="71">
                  <c:v>48.604999999999997</c:v>
                </c:pt>
                <c:pt idx="72">
                  <c:v>-40.625</c:v>
                </c:pt>
                <c:pt idx="73">
                  <c:v>49.216999999999999</c:v>
                </c:pt>
                <c:pt idx="74">
                  <c:v>-36.01</c:v>
                </c:pt>
                <c:pt idx="75">
                  <c:v>46.521999999999998</c:v>
                </c:pt>
                <c:pt idx="76">
                  <c:v>-27.893000000000001</c:v>
                </c:pt>
                <c:pt idx="77">
                  <c:v>41.253999999999998</c:v>
                </c:pt>
                <c:pt idx="78">
                  <c:v>-17.768000000000001</c:v>
                </c:pt>
                <c:pt idx="79">
                  <c:v>34.155000000000001</c:v>
                </c:pt>
                <c:pt idx="80">
                  <c:v>-6.9889999999999999</c:v>
                </c:pt>
                <c:pt idx="81">
                  <c:v>25.919</c:v>
                </c:pt>
                <c:pt idx="82">
                  <c:v>3.4079999999999999</c:v>
                </c:pt>
                <c:pt idx="83">
                  <c:v>17.152999999999999</c:v>
                </c:pt>
                <c:pt idx="84">
                  <c:v>12.743</c:v>
                </c:pt>
                <c:pt idx="85">
                  <c:v>8.3620000000000001</c:v>
                </c:pt>
                <c:pt idx="86">
                  <c:v>20.655999999999999</c:v>
                </c:pt>
                <c:pt idx="87">
                  <c:v>-5.8999999999999997E-2</c:v>
                </c:pt>
                <c:pt idx="88">
                  <c:v>27.027999999999999</c:v>
                </c:pt>
                <c:pt idx="89">
                  <c:v>-7.83</c:v>
                </c:pt>
                <c:pt idx="90">
                  <c:v>31.911000000000001</c:v>
                </c:pt>
                <c:pt idx="91">
                  <c:v>-14.77</c:v>
                </c:pt>
                <c:pt idx="92">
                  <c:v>35.463000000000001</c:v>
                </c:pt>
                <c:pt idx="93">
                  <c:v>-20.78</c:v>
                </c:pt>
                <c:pt idx="94">
                  <c:v>37.902000000000001</c:v>
                </c:pt>
                <c:pt idx="95">
                  <c:v>-25.824000000000002</c:v>
                </c:pt>
                <c:pt idx="96">
                  <c:v>39.468000000000004</c:v>
                </c:pt>
                <c:pt idx="97">
                  <c:v>-29.908999999999999</c:v>
                </c:pt>
                <c:pt idx="98">
                  <c:v>40.393999999999998</c:v>
                </c:pt>
                <c:pt idx="99">
                  <c:v>-33.061</c:v>
                </c:pt>
                <c:pt idx="100">
                  <c:v>40.889000000000003</c:v>
                </c:pt>
                <c:pt idx="101">
                  <c:v>-35.311</c:v>
                </c:pt>
                <c:pt idx="102">
                  <c:v>41.125999999999998</c:v>
                </c:pt>
                <c:pt idx="103">
                  <c:v>-36.683</c:v>
                </c:pt>
                <c:pt idx="104">
                  <c:v>41.225999999999999</c:v>
                </c:pt>
                <c:pt idx="105">
                  <c:v>-37.186</c:v>
                </c:pt>
                <c:pt idx="106">
                  <c:v>41.258000000000003</c:v>
                </c:pt>
                <c:pt idx="107">
                  <c:v>-36.811999999999998</c:v>
                </c:pt>
                <c:pt idx="108">
                  <c:v>41.234000000000002</c:v>
                </c:pt>
                <c:pt idx="109">
                  <c:v>-35.529000000000003</c:v>
                </c:pt>
                <c:pt idx="110">
                  <c:v>41.107999999999997</c:v>
                </c:pt>
                <c:pt idx="111">
                  <c:v>-33.29</c:v>
                </c:pt>
                <c:pt idx="112">
                  <c:v>40.780999999999999</c:v>
                </c:pt>
                <c:pt idx="113">
                  <c:v>-30.036000000000001</c:v>
                </c:pt>
                <c:pt idx="114">
                  <c:v>40.1</c:v>
                </c:pt>
                <c:pt idx="115">
                  <c:v>-25.704999999999998</c:v>
                </c:pt>
                <c:pt idx="116">
                  <c:v>38.874000000000002</c:v>
                </c:pt>
                <c:pt idx="117">
                  <c:v>-20.251000000000001</c:v>
                </c:pt>
                <c:pt idx="118">
                  <c:v>36.878999999999998</c:v>
                </c:pt>
                <c:pt idx="119">
                  <c:v>-13.664999999999999</c:v>
                </c:pt>
                <c:pt idx="120">
                  <c:v>33.878</c:v>
                </c:pt>
                <c:pt idx="121">
                  <c:v>-6.0039999999999996</c:v>
                </c:pt>
                <c:pt idx="122">
                  <c:v>29.635999999999999</c:v>
                </c:pt>
                <c:pt idx="123">
                  <c:v>2.59</c:v>
                </c:pt>
                <c:pt idx="124">
                  <c:v>23.956</c:v>
                </c:pt>
                <c:pt idx="125">
                  <c:v>11.868</c:v>
                </c:pt>
                <c:pt idx="126">
                  <c:v>16.710999999999999</c:v>
                </c:pt>
                <c:pt idx="127">
                  <c:v>21.475000000000001</c:v>
                </c:pt>
                <c:pt idx="128">
                  <c:v>7.9050000000000002</c:v>
                </c:pt>
                <c:pt idx="129">
                  <c:v>30.954999999999998</c:v>
                </c:pt>
                <c:pt idx="130">
                  <c:v>-2.246</c:v>
                </c:pt>
                <c:pt idx="131">
                  <c:v>39.774000000000001</c:v>
                </c:pt>
                <c:pt idx="132">
                  <c:v>-13.209</c:v>
                </c:pt>
                <c:pt idx="133">
                  <c:v>47.347000000000001</c:v>
                </c:pt>
                <c:pt idx="134">
                  <c:v>-24.007999999999999</c:v>
                </c:pt>
                <c:pt idx="135">
                  <c:v>53.064999999999998</c:v>
                </c:pt>
                <c:pt idx="136">
                  <c:v>-33.156999999999996</c:v>
                </c:pt>
                <c:pt idx="137">
                  <c:v>56.320999999999998</c:v>
                </c:pt>
                <c:pt idx="138">
                  <c:v>-38.767000000000003</c:v>
                </c:pt>
                <c:pt idx="139">
                  <c:v>56.536000000000001</c:v>
                </c:pt>
                <c:pt idx="140">
                  <c:v>-39.011000000000003</c:v>
                </c:pt>
                <c:pt idx="141">
                  <c:v>53.192999999999998</c:v>
                </c:pt>
                <c:pt idx="142">
                  <c:v>-32.901000000000003</c:v>
                </c:pt>
                <c:pt idx="143">
                  <c:v>45.887999999999998</c:v>
                </c:pt>
                <c:pt idx="144">
                  <c:v>-20.902999999999999</c:v>
                </c:pt>
                <c:pt idx="145">
                  <c:v>34.417000000000002</c:v>
                </c:pt>
                <c:pt idx="146">
                  <c:v>-4.8739999999999997</c:v>
                </c:pt>
                <c:pt idx="147">
                  <c:v>18.933</c:v>
                </c:pt>
                <c:pt idx="148">
                  <c:v>12.625999999999999</c:v>
                </c:pt>
                <c:pt idx="149">
                  <c:v>0.25700000000000001</c:v>
                </c:pt>
                <c:pt idx="150">
                  <c:v>29.036999999999999</c:v>
                </c:pt>
                <c:pt idx="151">
                  <c:v>-19.585999999999999</c:v>
                </c:pt>
                <c:pt idx="152">
                  <c:v>42.183999999999997</c:v>
                </c:pt>
                <c:pt idx="153">
                  <c:v>-36.68</c:v>
                </c:pt>
                <c:pt idx="154">
                  <c:v>50.35</c:v>
                </c:pt>
                <c:pt idx="155">
                  <c:v>-45.267000000000003</c:v>
                </c:pt>
                <c:pt idx="156">
                  <c:v>52.231000000000002</c:v>
                </c:pt>
                <c:pt idx="157">
                  <c:v>-40.47</c:v>
                </c:pt>
                <c:pt idx="158">
                  <c:v>46.921999999999997</c:v>
                </c:pt>
                <c:pt idx="159">
                  <c:v>-22.715</c:v>
                </c:pt>
                <c:pt idx="160">
                  <c:v>34.048999999999999</c:v>
                </c:pt>
                <c:pt idx="161">
                  <c:v>2.153</c:v>
                </c:pt>
                <c:pt idx="162">
                  <c:v>14.241</c:v>
                </c:pt>
                <c:pt idx="163">
                  <c:v>27.163</c:v>
                </c:pt>
                <c:pt idx="164">
                  <c:v>-9.7620000000000005</c:v>
                </c:pt>
                <c:pt idx="165">
                  <c:v>47.006999999999998</c:v>
                </c:pt>
                <c:pt idx="166">
                  <c:v>-31.212</c:v>
                </c:pt>
                <c:pt idx="167">
                  <c:v>58.27</c:v>
                </c:pt>
                <c:pt idx="168">
                  <c:v>-39.023000000000003</c:v>
                </c:pt>
                <c:pt idx="169">
                  <c:v>58.908999999999999</c:v>
                </c:pt>
                <c:pt idx="170">
                  <c:v>-25.843</c:v>
                </c:pt>
                <c:pt idx="171">
                  <c:v>47.975999999999999</c:v>
                </c:pt>
                <c:pt idx="172">
                  <c:v>2.0470000000000002</c:v>
                </c:pt>
                <c:pt idx="173">
                  <c:v>25.98</c:v>
                </c:pt>
                <c:pt idx="174">
                  <c:v>31.786000000000001</c:v>
                </c:pt>
                <c:pt idx="175">
                  <c:v>-3.4209999999999998</c:v>
                </c:pt>
                <c:pt idx="176">
                  <c:v>53.970999999999997</c:v>
                </c:pt>
                <c:pt idx="177">
                  <c:v>-29.617000000000001</c:v>
                </c:pt>
                <c:pt idx="178">
                  <c:v>63.634</c:v>
                </c:pt>
                <c:pt idx="179">
                  <c:v>-34.642000000000003</c:v>
                </c:pt>
                <c:pt idx="180">
                  <c:v>58.468000000000004</c:v>
                </c:pt>
                <c:pt idx="181">
                  <c:v>-12.326000000000001</c:v>
                </c:pt>
                <c:pt idx="182">
                  <c:v>38.091000000000001</c:v>
                </c:pt>
                <c:pt idx="183">
                  <c:v>20.882999999999999</c:v>
                </c:pt>
                <c:pt idx="184">
                  <c:v>5.3559999999999999</c:v>
                </c:pt>
                <c:pt idx="185">
                  <c:v>47.984000000000002</c:v>
                </c:pt>
                <c:pt idx="186">
                  <c:v>-28.547000000000001</c:v>
                </c:pt>
                <c:pt idx="187">
                  <c:v>60.488</c:v>
                </c:pt>
                <c:pt idx="188">
                  <c:v>-39.329000000000001</c:v>
                </c:pt>
                <c:pt idx="189">
                  <c:v>55.021999999999998</c:v>
                </c:pt>
                <c:pt idx="190">
                  <c:v>-15.013</c:v>
                </c:pt>
                <c:pt idx="191">
                  <c:v>31.218</c:v>
                </c:pt>
                <c:pt idx="192">
                  <c:v>21.727</c:v>
                </c:pt>
                <c:pt idx="193">
                  <c:v>-6.4630000000000001</c:v>
                </c:pt>
                <c:pt idx="194">
                  <c:v>48.860999999999997</c:v>
                </c:pt>
                <c:pt idx="195">
                  <c:v>-40.113</c:v>
                </c:pt>
                <c:pt idx="196">
                  <c:v>57.19</c:v>
                </c:pt>
                <c:pt idx="197">
                  <c:v>-36.695</c:v>
                </c:pt>
                <c:pt idx="198">
                  <c:v>43.898000000000003</c:v>
                </c:pt>
                <c:pt idx="199">
                  <c:v>1.0900000000000001</c:v>
                </c:pt>
                <c:pt idx="200">
                  <c:v>10.459</c:v>
                </c:pt>
                <c:pt idx="201">
                  <c:v>38.421999999999997</c:v>
                </c:pt>
                <c:pt idx="202">
                  <c:v>-30.841999999999999</c:v>
                </c:pt>
                <c:pt idx="203">
                  <c:v>56.902000000000001</c:v>
                </c:pt>
                <c:pt idx="204">
                  <c:v>-42.64</c:v>
                </c:pt>
                <c:pt idx="205">
                  <c:v>50.887</c:v>
                </c:pt>
                <c:pt idx="206">
                  <c:v>-6.5019999999999998</c:v>
                </c:pt>
                <c:pt idx="207">
                  <c:v>20.428999999999998</c:v>
                </c:pt>
                <c:pt idx="208">
                  <c:v>36.878999999999998</c:v>
                </c:pt>
                <c:pt idx="209">
                  <c:v>-23.605</c:v>
                </c:pt>
                <c:pt idx="210">
                  <c:v>60.204999999999998</c:v>
                </c:pt>
                <c:pt idx="211">
                  <c:v>-39.779000000000003</c:v>
                </c:pt>
                <c:pt idx="212">
                  <c:v>55.631</c:v>
                </c:pt>
                <c:pt idx="213">
                  <c:v>-0.96499999999999997</c:v>
                </c:pt>
                <c:pt idx="214">
                  <c:v>23.088999999999999</c:v>
                </c:pt>
                <c:pt idx="215">
                  <c:v>44.706000000000003</c:v>
                </c:pt>
                <c:pt idx="216">
                  <c:v>-23.605</c:v>
                </c:pt>
                <c:pt idx="217">
                  <c:v>66.055999999999997</c:v>
                </c:pt>
                <c:pt idx="218">
                  <c:v>-32.173000000000002</c:v>
                </c:pt>
                <c:pt idx="219">
                  <c:v>55.468000000000004</c:v>
                </c:pt>
                <c:pt idx="220">
                  <c:v>14.728999999999999</c:v>
                </c:pt>
                <c:pt idx="221">
                  <c:v>14.680999999999999</c:v>
                </c:pt>
                <c:pt idx="222">
                  <c:v>57.087000000000003</c:v>
                </c:pt>
                <c:pt idx="223">
                  <c:v>-31.608000000000001</c:v>
                </c:pt>
                <c:pt idx="224">
                  <c:v>68.370999999999995</c:v>
                </c:pt>
                <c:pt idx="225">
                  <c:v>-16.75</c:v>
                </c:pt>
                <c:pt idx="226">
                  <c:v>43.881999999999998</c:v>
                </c:pt>
                <c:pt idx="227">
                  <c:v>36.002000000000002</c:v>
                </c:pt>
                <c:pt idx="228">
                  <c:v>-8.5120000000000005</c:v>
                </c:pt>
                <c:pt idx="229">
                  <c:v>66.382999999999996</c:v>
                </c:pt>
                <c:pt idx="230">
                  <c:v>-35.759</c:v>
                </c:pt>
                <c:pt idx="231">
                  <c:v>59.040999999999997</c:v>
                </c:pt>
                <c:pt idx="232">
                  <c:v>10.323</c:v>
                </c:pt>
                <c:pt idx="233">
                  <c:v>14.507</c:v>
                </c:pt>
                <c:pt idx="234">
                  <c:v>55.621000000000002</c:v>
                </c:pt>
                <c:pt idx="235">
                  <c:v>-37.334000000000003</c:v>
                </c:pt>
                <c:pt idx="236">
                  <c:v>63.819000000000003</c:v>
                </c:pt>
                <c:pt idx="237">
                  <c:v>-13.053000000000001</c:v>
                </c:pt>
                <c:pt idx="238">
                  <c:v>30.209</c:v>
                </c:pt>
                <c:pt idx="239">
                  <c:v>41.96</c:v>
                </c:pt>
                <c:pt idx="240">
                  <c:v>-29.231999999999999</c:v>
                </c:pt>
                <c:pt idx="241">
                  <c:v>63.241</c:v>
                </c:pt>
                <c:pt idx="242">
                  <c:v>-29.492000000000001</c:v>
                </c:pt>
                <c:pt idx="243">
                  <c:v>39.728999999999999</c:v>
                </c:pt>
                <c:pt idx="244">
                  <c:v>30.186</c:v>
                </c:pt>
                <c:pt idx="245">
                  <c:v>-19.704999999999998</c:v>
                </c:pt>
                <c:pt idx="246">
                  <c:v>61.585999999999999</c:v>
                </c:pt>
                <c:pt idx="247">
                  <c:v>-37.884</c:v>
                </c:pt>
                <c:pt idx="248">
                  <c:v>45.703000000000003</c:v>
                </c:pt>
                <c:pt idx="249">
                  <c:v>23.387</c:v>
                </c:pt>
                <c:pt idx="250">
                  <c:v>-12.236000000000001</c:v>
                </c:pt>
                <c:pt idx="251">
                  <c:v>61.587000000000003</c:v>
                </c:pt>
                <c:pt idx="252">
                  <c:v>-39.777000000000001</c:v>
                </c:pt>
                <c:pt idx="253">
                  <c:v>49.872</c:v>
                </c:pt>
                <c:pt idx="254">
                  <c:v>22.844999999999999</c:v>
                </c:pt>
                <c:pt idx="255">
                  <c:v>-8.0020000000000007</c:v>
                </c:pt>
                <c:pt idx="256">
                  <c:v>64.185000000000002</c:v>
                </c:pt>
                <c:pt idx="257">
                  <c:v>-37.14</c:v>
                </c:pt>
                <c:pt idx="258">
                  <c:v>52.44</c:v>
                </c:pt>
                <c:pt idx="259">
                  <c:v>28.318000000000001</c:v>
                </c:pt>
                <c:pt idx="260">
                  <c:v>-7.9630000000000001</c:v>
                </c:pt>
                <c:pt idx="261">
                  <c:v>68.622</c:v>
                </c:pt>
                <c:pt idx="262">
                  <c:v>-30.789000000000001</c:v>
                </c:pt>
                <c:pt idx="263">
                  <c:v>52.134999999999998</c:v>
                </c:pt>
                <c:pt idx="264">
                  <c:v>38.344999999999999</c:v>
                </c:pt>
                <c:pt idx="265">
                  <c:v>-13.231999999999999</c:v>
                </c:pt>
                <c:pt idx="266">
                  <c:v>72.811999999999998</c:v>
                </c:pt>
                <c:pt idx="267">
                  <c:v>-20.015000000000001</c:v>
                </c:pt>
                <c:pt idx="268">
                  <c:v>46.655000000000001</c:v>
                </c:pt>
                <c:pt idx="269">
                  <c:v>50.548999999999999</c:v>
                </c:pt>
                <c:pt idx="270">
                  <c:v>-23.736999999999998</c:v>
                </c:pt>
                <c:pt idx="271">
                  <c:v>73.935000000000002</c:v>
                </c:pt>
                <c:pt idx="272">
                  <c:v>-3.7989999999999999</c:v>
                </c:pt>
                <c:pt idx="273">
                  <c:v>33.401000000000003</c:v>
                </c:pt>
                <c:pt idx="274">
                  <c:v>62.045000000000002</c:v>
                </c:pt>
                <c:pt idx="275">
                  <c:v>-34.777999999999999</c:v>
                </c:pt>
                <c:pt idx="276">
                  <c:v>68.983999999999995</c:v>
                </c:pt>
                <c:pt idx="277">
                  <c:v>16.988</c:v>
                </c:pt>
                <c:pt idx="278">
                  <c:v>10.596</c:v>
                </c:pt>
                <c:pt idx="279">
                  <c:v>69.790000000000006</c:v>
                </c:pt>
                <c:pt idx="280">
                  <c:v>-34.090000000000003</c:v>
                </c:pt>
                <c:pt idx="281">
                  <c:v>55.055999999999997</c:v>
                </c:pt>
                <c:pt idx="282">
                  <c:v>39.024000000000001</c:v>
                </c:pt>
                <c:pt idx="283">
                  <c:v>-19.797000000000001</c:v>
                </c:pt>
                <c:pt idx="284">
                  <c:v>70.61</c:v>
                </c:pt>
                <c:pt idx="285">
                  <c:v>-12.715</c:v>
                </c:pt>
                <c:pt idx="286">
                  <c:v>29.629000000000001</c:v>
                </c:pt>
                <c:pt idx="287">
                  <c:v>57.627000000000002</c:v>
                </c:pt>
                <c:pt idx="288">
                  <c:v>-42.548000000000002</c:v>
                </c:pt>
                <c:pt idx="289">
                  <c:v>60.962000000000003</c:v>
                </c:pt>
                <c:pt idx="290">
                  <c:v>20.751000000000001</c:v>
                </c:pt>
                <c:pt idx="291">
                  <c:v>-7.6269999999999998</c:v>
                </c:pt>
                <c:pt idx="292">
                  <c:v>67.552000000000007</c:v>
                </c:pt>
                <c:pt idx="293">
                  <c:v>-26.940999999999999</c:v>
                </c:pt>
                <c:pt idx="294">
                  <c:v>36.81</c:v>
                </c:pt>
                <c:pt idx="295">
                  <c:v>51.715000000000003</c:v>
                </c:pt>
                <c:pt idx="296">
                  <c:v>-42.046999999999997</c:v>
                </c:pt>
                <c:pt idx="297">
                  <c:v>63.079000000000001</c:v>
                </c:pt>
                <c:pt idx="298">
                  <c:v>17.625</c:v>
                </c:pt>
                <c:pt idx="299">
                  <c:v>-4.2699999999999996</c:v>
                </c:pt>
                <c:pt idx="300">
                  <c:v>69.340999999999994</c:v>
                </c:pt>
                <c:pt idx="301">
                  <c:v>-24.042999999999999</c:v>
                </c:pt>
                <c:pt idx="302">
                  <c:v>37.723999999999997</c:v>
                </c:pt>
                <c:pt idx="303">
                  <c:v>57.7</c:v>
                </c:pt>
                <c:pt idx="304">
                  <c:v>-40.667000000000002</c:v>
                </c:pt>
                <c:pt idx="305">
                  <c:v>64.744</c:v>
                </c:pt>
                <c:pt idx="306">
                  <c:v>31.082999999999998</c:v>
                </c:pt>
                <c:pt idx="307">
                  <c:v>-10.637</c:v>
                </c:pt>
                <c:pt idx="308">
                  <c:v>75.400999999999996</c:v>
                </c:pt>
                <c:pt idx="309">
                  <c:v>-4.7560000000000002</c:v>
                </c:pt>
                <c:pt idx="310">
                  <c:v>29.617999999999999</c:v>
                </c:pt>
                <c:pt idx="311">
                  <c:v>71.271000000000001</c:v>
                </c:pt>
                <c:pt idx="312">
                  <c:v>-33.354999999999997</c:v>
                </c:pt>
                <c:pt idx="313">
                  <c:v>59.488999999999997</c:v>
                </c:pt>
                <c:pt idx="314">
                  <c:v>54.368000000000002</c:v>
                </c:pt>
                <c:pt idx="315">
                  <c:v>-27.702000000000002</c:v>
                </c:pt>
                <c:pt idx="316">
                  <c:v>76.072999999999993</c:v>
                </c:pt>
                <c:pt idx="317">
                  <c:v>27.321999999999999</c:v>
                </c:pt>
                <c:pt idx="318">
                  <c:v>3.6640000000000001</c:v>
                </c:pt>
                <c:pt idx="319">
                  <c:v>80.417000000000002</c:v>
                </c:pt>
                <c:pt idx="320">
                  <c:v>-4.9290000000000003</c:v>
                </c:pt>
                <c:pt idx="321">
                  <c:v>34.933999999999997</c:v>
                </c:pt>
                <c:pt idx="322">
                  <c:v>74.247</c:v>
                </c:pt>
                <c:pt idx="323">
                  <c:v>-31.13</c:v>
                </c:pt>
                <c:pt idx="324">
                  <c:v>57.542999999999999</c:v>
                </c:pt>
                <c:pt idx="325">
                  <c:v>59.423000000000002</c:v>
                </c:pt>
                <c:pt idx="326">
                  <c:v>-34.655999999999999</c:v>
                </c:pt>
                <c:pt idx="327">
                  <c:v>70.891999999999996</c:v>
                </c:pt>
                <c:pt idx="328">
                  <c:v>37.985999999999997</c:v>
                </c:pt>
                <c:pt idx="329">
                  <c:v>-16.256</c:v>
                </c:pt>
                <c:pt idx="330">
                  <c:v>76.277000000000001</c:v>
                </c:pt>
                <c:pt idx="331">
                  <c:v>12.467000000000001</c:v>
                </c:pt>
                <c:pt idx="332">
                  <c:v>7.93</c:v>
                </c:pt>
                <c:pt idx="333">
                  <c:v>75.331000000000003</c:v>
                </c:pt>
                <c:pt idx="334">
                  <c:v>-13.507999999999999</c:v>
                </c:pt>
                <c:pt idx="335">
                  <c:v>29.291</c:v>
                </c:pt>
                <c:pt idx="336">
                  <c:v>69.644999999999996</c:v>
                </c:pt>
                <c:pt idx="337">
                  <c:v>-34.44</c:v>
                </c:pt>
                <c:pt idx="338">
                  <c:v>45.951000000000001</c:v>
                </c:pt>
                <c:pt idx="339">
                  <c:v>60.656999999999996</c:v>
                </c:pt>
                <c:pt idx="340">
                  <c:v>-43.814999999999998</c:v>
                </c:pt>
                <c:pt idx="341">
                  <c:v>58.247</c:v>
                </c:pt>
                <c:pt idx="342">
                  <c:v>49.622</c:v>
                </c:pt>
                <c:pt idx="343">
                  <c:v>-39.420999999999999</c:v>
                </c:pt>
                <c:pt idx="344">
                  <c:v>67.027000000000001</c:v>
                </c:pt>
                <c:pt idx="345">
                  <c:v>37.616999999999997</c:v>
                </c:pt>
                <c:pt idx="346">
                  <c:v>-26.108000000000001</c:v>
                </c:pt>
                <c:pt idx="347">
                  <c:v>73.135999999999996</c:v>
                </c:pt>
                <c:pt idx="348">
                  <c:v>25.556999999999999</c:v>
                </c:pt>
                <c:pt idx="349">
                  <c:v>-9.8829999999999991</c:v>
                </c:pt>
                <c:pt idx="350">
                  <c:v>77.266999999999996</c:v>
                </c:pt>
                <c:pt idx="351">
                  <c:v>14.2</c:v>
                </c:pt>
                <c:pt idx="352">
                  <c:v>5.8449999999999998</c:v>
                </c:pt>
                <c:pt idx="353">
                  <c:v>79.933999999999997</c:v>
                </c:pt>
                <c:pt idx="354">
                  <c:v>4.125</c:v>
                </c:pt>
                <c:pt idx="355">
                  <c:v>19.645</c:v>
                </c:pt>
                <c:pt idx="356">
                  <c:v>81.489000000000004</c:v>
                </c:pt>
                <c:pt idx="357">
                  <c:v>-4.3150000000000004</c:v>
                </c:pt>
                <c:pt idx="358">
                  <c:v>30.994</c:v>
                </c:pt>
                <c:pt idx="359">
                  <c:v>82.165999999999997</c:v>
                </c:pt>
                <c:pt idx="360">
                  <c:v>-11.019</c:v>
                </c:pt>
                <c:pt idx="361">
                  <c:v>39.738999999999997</c:v>
                </c:pt>
                <c:pt idx="362">
                  <c:v>82.137</c:v>
                </c:pt>
                <c:pt idx="363">
                  <c:v>-16.126000000000001</c:v>
                </c:pt>
                <c:pt idx="364">
                  <c:v>45.896000000000001</c:v>
                </c:pt>
                <c:pt idx="365">
                  <c:v>81.554000000000002</c:v>
                </c:pt>
                <c:pt idx="366">
                  <c:v>-19.925000000000001</c:v>
                </c:pt>
                <c:pt idx="367">
                  <c:v>49.578000000000003</c:v>
                </c:pt>
                <c:pt idx="368">
                  <c:v>80.590999999999994</c:v>
                </c:pt>
                <c:pt idx="369">
                  <c:v>-22.704999999999998</c:v>
                </c:pt>
                <c:pt idx="370">
                  <c:v>50.966999999999999</c:v>
                </c:pt>
                <c:pt idx="371">
                  <c:v>79.460999999999999</c:v>
                </c:pt>
                <c:pt idx="372">
                  <c:v>-24.599</c:v>
                </c:pt>
                <c:pt idx="373">
                  <c:v>50.298999999999999</c:v>
                </c:pt>
                <c:pt idx="374">
                  <c:v>78.405000000000001</c:v>
                </c:pt>
                <c:pt idx="375">
                  <c:v>-25.481999999999999</c:v>
                </c:pt>
                <c:pt idx="376">
                  <c:v>47.832000000000001</c:v>
                </c:pt>
                <c:pt idx="377">
                  <c:v>77.665999999999997</c:v>
                </c:pt>
                <c:pt idx="378">
                  <c:v>-24.957999999999998</c:v>
                </c:pt>
                <c:pt idx="379">
                  <c:v>43.798999999999999</c:v>
                </c:pt>
                <c:pt idx="380">
                  <c:v>77.441000000000003</c:v>
                </c:pt>
                <c:pt idx="381">
                  <c:v>-22.442</c:v>
                </c:pt>
                <c:pt idx="382">
                  <c:v>38.36</c:v>
                </c:pt>
                <c:pt idx="383">
                  <c:v>77.83</c:v>
                </c:pt>
                <c:pt idx="384">
                  <c:v>-17.347000000000001</c:v>
                </c:pt>
                <c:pt idx="385">
                  <c:v>31.544</c:v>
                </c:pt>
                <c:pt idx="386">
                  <c:v>78.787999999999997</c:v>
                </c:pt>
                <c:pt idx="387">
                  <c:v>-9.34</c:v>
                </c:pt>
                <c:pt idx="388">
                  <c:v>23.222000000000001</c:v>
                </c:pt>
                <c:pt idx="389">
                  <c:v>80.114000000000004</c:v>
                </c:pt>
                <c:pt idx="390">
                  <c:v>1.4910000000000001</c:v>
                </c:pt>
                <c:pt idx="391">
                  <c:v>13.157</c:v>
                </c:pt>
                <c:pt idx="392">
                  <c:v>81.433000000000007</c:v>
                </c:pt>
                <c:pt idx="393">
                  <c:v>14.677</c:v>
                </c:pt>
                <c:pt idx="394">
                  <c:v>1.1830000000000001</c:v>
                </c:pt>
                <c:pt idx="395">
                  <c:v>82.188000000000002</c:v>
                </c:pt>
                <c:pt idx="396">
                  <c:v>29.497</c:v>
                </c:pt>
                <c:pt idx="397">
                  <c:v>-12.451000000000001</c:v>
                </c:pt>
                <c:pt idx="398">
                  <c:v>81.637</c:v>
                </c:pt>
                <c:pt idx="399">
                  <c:v>45.039000000000001</c:v>
                </c:pt>
                <c:pt idx="400">
                  <c:v>-26.263999999999999</c:v>
                </c:pt>
                <c:pt idx="401">
                  <c:v>78.873999999999995</c:v>
                </c:pt>
                <c:pt idx="402">
                  <c:v>60.204999999999998</c:v>
                </c:pt>
                <c:pt idx="403">
                  <c:v>-35.811</c:v>
                </c:pt>
                <c:pt idx="404">
                  <c:v>72.861000000000004</c:v>
                </c:pt>
                <c:pt idx="405">
                  <c:v>73.790999999999997</c:v>
                </c:pt>
                <c:pt idx="406">
                  <c:v>-33.369</c:v>
                </c:pt>
                <c:pt idx="407">
                  <c:v>62.465000000000003</c:v>
                </c:pt>
                <c:pt idx="408">
                  <c:v>84.590999999999994</c:v>
                </c:pt>
                <c:pt idx="409">
                  <c:v>-16.076000000000001</c:v>
                </c:pt>
                <c:pt idx="410">
                  <c:v>46.537999999999997</c:v>
                </c:pt>
                <c:pt idx="411">
                  <c:v>91.46</c:v>
                </c:pt>
                <c:pt idx="412">
                  <c:v>9.2739999999999991</c:v>
                </c:pt>
                <c:pt idx="413">
                  <c:v>24.213999999999999</c:v>
                </c:pt>
                <c:pt idx="414">
                  <c:v>93.320999999999998</c:v>
                </c:pt>
                <c:pt idx="415">
                  <c:v>35.264000000000003</c:v>
                </c:pt>
                <c:pt idx="416">
                  <c:v>-3.84</c:v>
                </c:pt>
                <c:pt idx="417">
                  <c:v>89.116</c:v>
                </c:pt>
                <c:pt idx="418">
                  <c:v>57.865000000000002</c:v>
                </c:pt>
                <c:pt idx="419">
                  <c:v>-30.331</c:v>
                </c:pt>
                <c:pt idx="420">
                  <c:v>77.753</c:v>
                </c:pt>
                <c:pt idx="421">
                  <c:v>75.108999999999995</c:v>
                </c:pt>
                <c:pt idx="422">
                  <c:v>-33.488</c:v>
                </c:pt>
                <c:pt idx="423">
                  <c:v>58.104999999999997</c:v>
                </c:pt>
                <c:pt idx="424">
                  <c:v>85.822000000000003</c:v>
                </c:pt>
                <c:pt idx="425">
                  <c:v>-7.3109999999999999</c:v>
                </c:pt>
                <c:pt idx="426">
                  <c:v>29.242000000000001</c:v>
                </c:pt>
                <c:pt idx="427">
                  <c:v>89.022000000000006</c:v>
                </c:pt>
                <c:pt idx="428">
                  <c:v>26.285</c:v>
                </c:pt>
                <c:pt idx="429">
                  <c:v>-7.9180000000000001</c:v>
                </c:pt>
                <c:pt idx="430">
                  <c:v>83.653999999999996</c:v>
                </c:pt>
                <c:pt idx="431">
                  <c:v>55.296999999999997</c:v>
                </c:pt>
                <c:pt idx="432">
                  <c:v>-40.232999999999997</c:v>
                </c:pt>
                <c:pt idx="433">
                  <c:v>68.415999999999997</c:v>
                </c:pt>
                <c:pt idx="434">
                  <c:v>75.960999999999999</c:v>
                </c:pt>
                <c:pt idx="435">
                  <c:v>-28.506</c:v>
                </c:pt>
                <c:pt idx="436">
                  <c:v>41.643000000000001</c:v>
                </c:pt>
                <c:pt idx="437">
                  <c:v>86.704999999999998</c:v>
                </c:pt>
                <c:pt idx="438">
                  <c:v>13.54</c:v>
                </c:pt>
                <c:pt idx="439">
                  <c:v>2.423</c:v>
                </c:pt>
                <c:pt idx="440">
                  <c:v>86.159000000000006</c:v>
                </c:pt>
                <c:pt idx="441">
                  <c:v>52.295000000000002</c:v>
                </c:pt>
                <c:pt idx="442">
                  <c:v>-37.415999999999997</c:v>
                </c:pt>
                <c:pt idx="443">
                  <c:v>72.421999999999997</c:v>
                </c:pt>
                <c:pt idx="444">
                  <c:v>79.465000000000003</c:v>
                </c:pt>
                <c:pt idx="445">
                  <c:v>-23.401</c:v>
                </c:pt>
                <c:pt idx="446">
                  <c:v>43.088000000000001</c:v>
                </c:pt>
                <c:pt idx="447">
                  <c:v>92.733000000000004</c:v>
                </c:pt>
                <c:pt idx="448">
                  <c:v>26.978000000000002</c:v>
                </c:pt>
                <c:pt idx="449">
                  <c:v>-2.2930000000000001</c:v>
                </c:pt>
                <c:pt idx="450">
                  <c:v>90.182000000000002</c:v>
                </c:pt>
                <c:pt idx="451">
                  <c:v>68.745000000000005</c:v>
                </c:pt>
                <c:pt idx="452">
                  <c:v>-35.820999999999998</c:v>
                </c:pt>
                <c:pt idx="453">
                  <c:v>69.337999999999994</c:v>
                </c:pt>
                <c:pt idx="454">
                  <c:v>93.347999999999999</c:v>
                </c:pt>
                <c:pt idx="455">
                  <c:v>5.5629999999999997</c:v>
                </c:pt>
                <c:pt idx="456">
                  <c:v>27.463000000000001</c:v>
                </c:pt>
                <c:pt idx="457">
                  <c:v>98.718000000000004</c:v>
                </c:pt>
                <c:pt idx="458">
                  <c:v>57.625</c:v>
                </c:pt>
                <c:pt idx="459">
                  <c:v>-26.448</c:v>
                </c:pt>
                <c:pt idx="460">
                  <c:v>82.736000000000004</c:v>
                </c:pt>
                <c:pt idx="461">
                  <c:v>90.188000000000002</c:v>
                </c:pt>
                <c:pt idx="462">
                  <c:v>-9.5760000000000005</c:v>
                </c:pt>
                <c:pt idx="463">
                  <c:v>42.283999999999999</c:v>
                </c:pt>
                <c:pt idx="464">
                  <c:v>100.15600000000001</c:v>
                </c:pt>
                <c:pt idx="465">
                  <c:v>48.118000000000002</c:v>
                </c:pt>
                <c:pt idx="466">
                  <c:v>-19.291</c:v>
                </c:pt>
                <c:pt idx="467">
                  <c:v>85.802999999999997</c:v>
                </c:pt>
                <c:pt idx="468">
                  <c:v>85.646000000000001</c:v>
                </c:pt>
                <c:pt idx="469">
                  <c:v>-18.183</c:v>
                </c:pt>
                <c:pt idx="470">
                  <c:v>44.012</c:v>
                </c:pt>
                <c:pt idx="471">
                  <c:v>97.566999999999993</c:v>
                </c:pt>
                <c:pt idx="472">
                  <c:v>43.451000000000001</c:v>
                </c:pt>
                <c:pt idx="473">
                  <c:v>-22.422999999999998</c:v>
                </c:pt>
                <c:pt idx="474">
                  <c:v>82.298000000000002</c:v>
                </c:pt>
                <c:pt idx="475">
                  <c:v>83.471999999999994</c:v>
                </c:pt>
                <c:pt idx="476">
                  <c:v>-18.311</c:v>
                </c:pt>
                <c:pt idx="477">
                  <c:v>36.564999999999998</c:v>
                </c:pt>
                <c:pt idx="478">
                  <c:v>94.736000000000004</c:v>
                </c:pt>
                <c:pt idx="479">
                  <c:v>47.591999999999999</c:v>
                </c:pt>
                <c:pt idx="480">
                  <c:v>-33.296999999999997</c:v>
                </c:pt>
                <c:pt idx="481">
                  <c:v>75.582999999999998</c:v>
                </c:pt>
                <c:pt idx="482">
                  <c:v>86.626000000000005</c:v>
                </c:pt>
                <c:pt idx="483">
                  <c:v>-5.1280000000000001</c:v>
                </c:pt>
                <c:pt idx="484">
                  <c:v>21.882999999999999</c:v>
                </c:pt>
                <c:pt idx="485">
                  <c:v>93.385000000000005</c:v>
                </c:pt>
                <c:pt idx="486">
                  <c:v>61.43</c:v>
                </c:pt>
                <c:pt idx="487">
                  <c:v>-41.884999999999998</c:v>
                </c:pt>
                <c:pt idx="488">
                  <c:v>65.432000000000002</c:v>
                </c:pt>
                <c:pt idx="489">
                  <c:v>94.36</c:v>
                </c:pt>
                <c:pt idx="490">
                  <c:v>21.783000000000001</c:v>
                </c:pt>
                <c:pt idx="491">
                  <c:v>-1.631</c:v>
                </c:pt>
                <c:pt idx="492">
                  <c:v>90.98</c:v>
                </c:pt>
                <c:pt idx="493">
                  <c:v>81.438999999999993</c:v>
                </c:pt>
                <c:pt idx="494">
                  <c:v>-23.844999999999999</c:v>
                </c:pt>
                <c:pt idx="495">
                  <c:v>47.088999999999999</c:v>
                </c:pt>
                <c:pt idx="496">
                  <c:v>101.752</c:v>
                </c:pt>
                <c:pt idx="497">
                  <c:v>56.463999999999999</c:v>
                </c:pt>
                <c:pt idx="498">
                  <c:v>-30.47</c:v>
                </c:pt>
                <c:pt idx="499">
                  <c:v>80.5</c:v>
                </c:pt>
                <c:pt idx="500">
                  <c:v>100.246</c:v>
                </c:pt>
                <c:pt idx="501">
                  <c:v>21.413</c:v>
                </c:pt>
                <c:pt idx="502">
                  <c:v>12.13</c:v>
                </c:pt>
                <c:pt idx="503">
                  <c:v>99.781000000000006</c:v>
                </c:pt>
                <c:pt idx="504">
                  <c:v>88.236999999999995</c:v>
                </c:pt>
                <c:pt idx="505">
                  <c:v>-17.097999999999999</c:v>
                </c:pt>
                <c:pt idx="506">
                  <c:v>50.970999999999997</c:v>
                </c:pt>
                <c:pt idx="507">
                  <c:v>107.459</c:v>
                </c:pt>
                <c:pt idx="508">
                  <c:v>67.27</c:v>
                </c:pt>
                <c:pt idx="509">
                  <c:v>-32.158999999999999</c:v>
                </c:pt>
                <c:pt idx="510">
                  <c:v>77.247</c:v>
                </c:pt>
                <c:pt idx="511">
                  <c:v>105.82299999999999</c:v>
                </c:pt>
                <c:pt idx="512">
                  <c:v>39.17</c:v>
                </c:pt>
                <c:pt idx="513">
                  <c:v>-7.5590000000000002</c:v>
                </c:pt>
                <c:pt idx="514">
                  <c:v>92.849000000000004</c:v>
                </c:pt>
                <c:pt idx="515">
                  <c:v>97.055000000000007</c:v>
                </c:pt>
                <c:pt idx="516">
                  <c:v>6.8440000000000003</c:v>
                </c:pt>
                <c:pt idx="517">
                  <c:v>22.597000000000001</c:v>
                </c:pt>
                <c:pt idx="518">
                  <c:v>100.51900000000001</c:v>
                </c:pt>
                <c:pt idx="519">
                  <c:v>83.358999999999995</c:v>
                </c:pt>
                <c:pt idx="520">
                  <c:v>-23.722000000000001</c:v>
                </c:pt>
                <c:pt idx="521">
                  <c:v>46.136000000000003</c:v>
                </c:pt>
                <c:pt idx="522">
                  <c:v>102.83499999999999</c:v>
                </c:pt>
                <c:pt idx="523">
                  <c:v>66.953000000000003</c:v>
                </c:pt>
                <c:pt idx="524">
                  <c:v>-40.314999999999998</c:v>
                </c:pt>
                <c:pt idx="525">
                  <c:v>63.34</c:v>
                </c:pt>
                <c:pt idx="526">
                  <c:v>102.018</c:v>
                </c:pt>
                <c:pt idx="527">
                  <c:v>49.893999999999998</c:v>
                </c:pt>
                <c:pt idx="528">
                  <c:v>-34.549999999999997</c:v>
                </c:pt>
                <c:pt idx="529">
                  <c:v>76.022000000000006</c:v>
                </c:pt>
                <c:pt idx="530">
                  <c:v>99.784999999999997</c:v>
                </c:pt>
                <c:pt idx="531">
                  <c:v>33.792999999999999</c:v>
                </c:pt>
                <c:pt idx="532">
                  <c:v>-17.577999999999999</c:v>
                </c:pt>
                <c:pt idx="533">
                  <c:v>85.727000000000004</c:v>
                </c:pt>
                <c:pt idx="534">
                  <c:v>97.334999999999994</c:v>
                </c:pt>
                <c:pt idx="535">
                  <c:v>19.748000000000001</c:v>
                </c:pt>
                <c:pt idx="536">
                  <c:v>0.22600000000000001</c:v>
                </c:pt>
                <c:pt idx="537">
                  <c:v>93.561999999999998</c:v>
                </c:pt>
                <c:pt idx="538">
                  <c:v>95.453000000000003</c:v>
                </c:pt>
                <c:pt idx="539">
                  <c:v>8.6050000000000004</c:v>
                </c:pt>
                <c:pt idx="540">
                  <c:v>15.811999999999999</c:v>
                </c:pt>
                <c:pt idx="541">
                  <c:v>100.137</c:v>
                </c:pt>
                <c:pt idx="542">
                  <c:v>94.51</c:v>
                </c:pt>
                <c:pt idx="543">
                  <c:v>0.85499999999999998</c:v>
                </c:pt>
                <c:pt idx="544">
                  <c:v>28.271000000000001</c:v>
                </c:pt>
                <c:pt idx="545">
                  <c:v>105.515</c:v>
                </c:pt>
                <c:pt idx="546">
                  <c:v>94.456000000000003</c:v>
                </c:pt>
                <c:pt idx="547">
                  <c:v>-3.62</c:v>
                </c:pt>
                <c:pt idx="548">
                  <c:v>37.024999999999999</c:v>
                </c:pt>
                <c:pt idx="549">
                  <c:v>109.42</c:v>
                </c:pt>
                <c:pt idx="550">
                  <c:v>94.980999999999995</c:v>
                </c:pt>
                <c:pt idx="551">
                  <c:v>-5.3949999999999996</c:v>
                </c:pt>
                <c:pt idx="552">
                  <c:v>41.62</c:v>
                </c:pt>
                <c:pt idx="553">
                  <c:v>111.518</c:v>
                </c:pt>
                <c:pt idx="554">
                  <c:v>95.75</c:v>
                </c:pt>
                <c:pt idx="555">
                  <c:v>-5.056</c:v>
                </c:pt>
                <c:pt idx="556">
                  <c:v>41.807000000000002</c:v>
                </c:pt>
                <c:pt idx="557">
                  <c:v>111.617</c:v>
                </c:pt>
                <c:pt idx="558">
                  <c:v>96.602999999999994</c:v>
                </c:pt>
                <c:pt idx="559">
                  <c:v>-2.7839999999999998</c:v>
                </c:pt>
                <c:pt idx="560">
                  <c:v>37.603000000000002</c:v>
                </c:pt>
                <c:pt idx="561">
                  <c:v>109.768</c:v>
                </c:pt>
                <c:pt idx="562">
                  <c:v>97.644000000000005</c:v>
                </c:pt>
                <c:pt idx="563">
                  <c:v>1.76</c:v>
                </c:pt>
                <c:pt idx="564">
                  <c:v>29.279</c:v>
                </c:pt>
                <c:pt idx="565">
                  <c:v>106.229</c:v>
                </c:pt>
                <c:pt idx="566">
                  <c:v>99.182000000000002</c:v>
                </c:pt>
                <c:pt idx="567">
                  <c:v>9.2550000000000008</c:v>
                </c:pt>
                <c:pt idx="568">
                  <c:v>17.225000000000001</c:v>
                </c:pt>
                <c:pt idx="569">
                  <c:v>101.322</c:v>
                </c:pt>
                <c:pt idx="570">
                  <c:v>101.53400000000001</c:v>
                </c:pt>
                <c:pt idx="571">
                  <c:v>20.3</c:v>
                </c:pt>
                <c:pt idx="572">
                  <c:v>1.738</c:v>
                </c:pt>
                <c:pt idx="573">
                  <c:v>95.188000000000002</c:v>
                </c:pt>
                <c:pt idx="574">
                  <c:v>104.735</c:v>
                </c:pt>
                <c:pt idx="575">
                  <c:v>34.811999999999998</c:v>
                </c:pt>
                <c:pt idx="576">
                  <c:v>-16.835000000000001</c:v>
                </c:pt>
                <c:pt idx="577">
                  <c:v>87.501000000000005</c:v>
                </c:pt>
                <c:pt idx="578">
                  <c:v>108.36499999999999</c:v>
                </c:pt>
                <c:pt idx="579">
                  <c:v>51.674999999999997</c:v>
                </c:pt>
                <c:pt idx="580">
                  <c:v>-35.055</c:v>
                </c:pt>
                <c:pt idx="581">
                  <c:v>77.287999999999997</c:v>
                </c:pt>
                <c:pt idx="582">
                  <c:v>111.67400000000001</c:v>
                </c:pt>
                <c:pt idx="583">
                  <c:v>69.572000000000003</c:v>
                </c:pt>
                <c:pt idx="584">
                  <c:v>-38.639000000000003</c:v>
                </c:pt>
                <c:pt idx="585">
                  <c:v>63.213999999999999</c:v>
                </c:pt>
                <c:pt idx="586">
                  <c:v>113.544</c:v>
                </c:pt>
                <c:pt idx="587">
                  <c:v>87.408000000000001</c:v>
                </c:pt>
                <c:pt idx="588">
                  <c:v>-16.905000000000001</c:v>
                </c:pt>
                <c:pt idx="589">
                  <c:v>43.624000000000002</c:v>
                </c:pt>
                <c:pt idx="590">
                  <c:v>112.38500000000001</c:v>
                </c:pt>
                <c:pt idx="591">
                  <c:v>103.59</c:v>
                </c:pt>
                <c:pt idx="592">
                  <c:v>17.003</c:v>
                </c:pt>
                <c:pt idx="593">
                  <c:v>16.402999999999999</c:v>
                </c:pt>
                <c:pt idx="594">
                  <c:v>106.139</c:v>
                </c:pt>
                <c:pt idx="595">
                  <c:v>116.10299999999999</c:v>
                </c:pt>
                <c:pt idx="596">
                  <c:v>51.261000000000003</c:v>
                </c:pt>
                <c:pt idx="597">
                  <c:v>-17.533000000000001</c:v>
                </c:pt>
                <c:pt idx="598">
                  <c:v>92.334999999999994</c:v>
                </c:pt>
                <c:pt idx="599">
                  <c:v>122.913</c:v>
                </c:pt>
                <c:pt idx="600">
                  <c:v>80.700999999999993</c:v>
                </c:pt>
                <c:pt idx="601">
                  <c:v>-29.085000000000001</c:v>
                </c:pt>
                <c:pt idx="602">
                  <c:v>68.091999999999999</c:v>
                </c:pt>
                <c:pt idx="603">
                  <c:v>122.111</c:v>
                </c:pt>
                <c:pt idx="604">
                  <c:v>102.979</c:v>
                </c:pt>
                <c:pt idx="605">
                  <c:v>7.907</c:v>
                </c:pt>
                <c:pt idx="606">
                  <c:v>30.334</c:v>
                </c:pt>
                <c:pt idx="607">
                  <c:v>111.804</c:v>
                </c:pt>
                <c:pt idx="608">
                  <c:v>116.86</c:v>
                </c:pt>
                <c:pt idx="609">
                  <c:v>49.704000000000001</c:v>
                </c:pt>
                <c:pt idx="610">
                  <c:v>-19.353999999999999</c:v>
                </c:pt>
                <c:pt idx="611">
                  <c:v>89.864999999999995</c:v>
                </c:pt>
                <c:pt idx="612">
                  <c:v>121.392</c:v>
                </c:pt>
                <c:pt idx="613">
                  <c:v>82.789000000000001</c:v>
                </c:pt>
                <c:pt idx="614">
                  <c:v>-27.334</c:v>
                </c:pt>
                <c:pt idx="615">
                  <c:v>53.595999999999997</c:v>
                </c:pt>
                <c:pt idx="616">
                  <c:v>115.383</c:v>
                </c:pt>
                <c:pt idx="617">
                  <c:v>105.583</c:v>
                </c:pt>
                <c:pt idx="618">
                  <c:v>23.402999999999999</c:v>
                </c:pt>
                <c:pt idx="619">
                  <c:v>0.30399999999999999</c:v>
                </c:pt>
                <c:pt idx="620">
                  <c:v>96.962999999999994</c:v>
                </c:pt>
                <c:pt idx="621">
                  <c:v>117.274</c:v>
                </c:pt>
                <c:pt idx="622">
                  <c:v>69.481999999999999</c:v>
                </c:pt>
                <c:pt idx="623">
                  <c:v>-39.618000000000002</c:v>
                </c:pt>
                <c:pt idx="624">
                  <c:v>62.713000000000001</c:v>
                </c:pt>
                <c:pt idx="625">
                  <c:v>116.428</c:v>
                </c:pt>
                <c:pt idx="626">
                  <c:v>101.67100000000001</c:v>
                </c:pt>
                <c:pt idx="627">
                  <c:v>15.936999999999999</c:v>
                </c:pt>
                <c:pt idx="628">
                  <c:v>6.86</c:v>
                </c:pt>
                <c:pt idx="629">
                  <c:v>100.34099999999999</c:v>
                </c:pt>
                <c:pt idx="630">
                  <c:v>119.127</c:v>
                </c:pt>
                <c:pt idx="631">
                  <c:v>71.578999999999994</c:v>
                </c:pt>
                <c:pt idx="632">
                  <c:v>-37.191000000000003</c:v>
                </c:pt>
                <c:pt idx="633">
                  <c:v>64.063999999999993</c:v>
                </c:pt>
                <c:pt idx="634">
                  <c:v>120.26900000000001</c:v>
                </c:pt>
                <c:pt idx="635">
                  <c:v>109.009</c:v>
                </c:pt>
                <c:pt idx="636">
                  <c:v>28.672000000000001</c:v>
                </c:pt>
                <c:pt idx="637">
                  <c:v>1.3460000000000001</c:v>
                </c:pt>
                <c:pt idx="638">
                  <c:v>101.34399999999999</c:v>
                </c:pt>
                <c:pt idx="639">
                  <c:v>126.964</c:v>
                </c:pt>
                <c:pt idx="640">
                  <c:v>87.945999999999998</c:v>
                </c:pt>
                <c:pt idx="641">
                  <c:v>-20.283000000000001</c:v>
                </c:pt>
                <c:pt idx="642">
                  <c:v>55.683999999999997</c:v>
                </c:pt>
                <c:pt idx="643">
                  <c:v>122.881</c:v>
                </c:pt>
                <c:pt idx="644">
                  <c:v>122.637</c:v>
                </c:pt>
                <c:pt idx="645">
                  <c:v>56.850999999999999</c:v>
                </c:pt>
                <c:pt idx="646">
                  <c:v>-20.614000000000001</c:v>
                </c:pt>
                <c:pt idx="647">
                  <c:v>91.748999999999995</c:v>
                </c:pt>
                <c:pt idx="648">
                  <c:v>131.917</c:v>
                </c:pt>
                <c:pt idx="649">
                  <c:v>108.83199999999999</c:v>
                </c:pt>
                <c:pt idx="650">
                  <c:v>17.323</c:v>
                </c:pt>
                <c:pt idx="651">
                  <c:v>24.24</c:v>
                </c:pt>
                <c:pt idx="652">
                  <c:v>112.964</c:v>
                </c:pt>
                <c:pt idx="653">
                  <c:v>131.137</c:v>
                </c:pt>
                <c:pt idx="654">
                  <c:v>87.322000000000003</c:v>
                </c:pt>
                <c:pt idx="655">
                  <c:v>-22.821999999999999</c:v>
                </c:pt>
                <c:pt idx="656">
                  <c:v>58.53</c:v>
                </c:pt>
                <c:pt idx="657">
                  <c:v>123.491</c:v>
                </c:pt>
                <c:pt idx="658">
                  <c:v>123.387</c:v>
                </c:pt>
                <c:pt idx="659">
                  <c:v>60.603000000000002</c:v>
                </c:pt>
                <c:pt idx="660">
                  <c:v>-31.85</c:v>
                </c:pt>
                <c:pt idx="661">
                  <c:v>81.031000000000006</c:v>
                </c:pt>
                <c:pt idx="662">
                  <c:v>127.2</c:v>
                </c:pt>
                <c:pt idx="663">
                  <c:v>111.871</c:v>
                </c:pt>
                <c:pt idx="664">
                  <c:v>32.101999999999997</c:v>
                </c:pt>
                <c:pt idx="665">
                  <c:v>-6.6139999999999999</c:v>
                </c:pt>
                <c:pt idx="666">
                  <c:v>95.977999999999994</c:v>
                </c:pt>
                <c:pt idx="667">
                  <c:v>127.559</c:v>
                </c:pt>
                <c:pt idx="668">
                  <c:v>99.805999999999997</c:v>
                </c:pt>
                <c:pt idx="669">
                  <c:v>5.968</c:v>
                </c:pt>
                <c:pt idx="670">
                  <c:v>18.986999999999998</c:v>
                </c:pt>
                <c:pt idx="671">
                  <c:v>106.667</c:v>
                </c:pt>
                <c:pt idx="672">
                  <c:v>127.072</c:v>
                </c:pt>
                <c:pt idx="673">
                  <c:v>89.367000000000004</c:v>
                </c:pt>
                <c:pt idx="674">
                  <c:v>-14.481</c:v>
                </c:pt>
                <c:pt idx="675">
                  <c:v>38.707999999999998</c:v>
                </c:pt>
                <c:pt idx="676">
                  <c:v>114.985</c:v>
                </c:pt>
                <c:pt idx="677">
                  <c:v>127.119</c:v>
                </c:pt>
                <c:pt idx="678">
                  <c:v>81.474000000000004</c:v>
                </c:pt>
                <c:pt idx="679">
                  <c:v>-27.696000000000002</c:v>
                </c:pt>
                <c:pt idx="680">
                  <c:v>54.198</c:v>
                </c:pt>
                <c:pt idx="681">
                  <c:v>122.226</c:v>
                </c:pt>
                <c:pt idx="682">
                  <c:v>128.482</c:v>
                </c:pt>
                <c:pt idx="683">
                  <c:v>77.057000000000002</c:v>
                </c:pt>
                <c:pt idx="684">
                  <c:v>-32.485999999999997</c:v>
                </c:pt>
                <c:pt idx="685">
                  <c:v>66.290000000000006</c:v>
                </c:pt>
                <c:pt idx="686">
                  <c:v>128.57499999999999</c:v>
                </c:pt>
                <c:pt idx="687">
                  <c:v>130.976</c:v>
                </c:pt>
                <c:pt idx="688">
                  <c:v>76.081000000000003</c:v>
                </c:pt>
                <c:pt idx="689">
                  <c:v>-31.747</c:v>
                </c:pt>
                <c:pt idx="690">
                  <c:v>73.994</c:v>
                </c:pt>
                <c:pt idx="691">
                  <c:v>133.072</c:v>
                </c:pt>
                <c:pt idx="692">
                  <c:v>133.60599999999999</c:v>
                </c:pt>
                <c:pt idx="693">
                  <c:v>77.590999999999994</c:v>
                </c:pt>
                <c:pt idx="694">
                  <c:v>-30.213999999999999</c:v>
                </c:pt>
                <c:pt idx="695">
                  <c:v>76.17</c:v>
                </c:pt>
                <c:pt idx="696">
                  <c:v>134.69399999999999</c:v>
                </c:pt>
                <c:pt idx="697">
                  <c:v>135.416</c:v>
                </c:pt>
                <c:pt idx="698">
                  <c:v>80.587999999999994</c:v>
                </c:pt>
                <c:pt idx="699">
                  <c:v>-29.318000000000001</c:v>
                </c:pt>
                <c:pt idx="700">
                  <c:v>72.245999999999995</c:v>
                </c:pt>
                <c:pt idx="701">
                  <c:v>132.99700000000001</c:v>
                </c:pt>
                <c:pt idx="702">
                  <c:v>136.083</c:v>
                </c:pt>
                <c:pt idx="703">
                  <c:v>84.727999999999994</c:v>
                </c:pt>
                <c:pt idx="704">
                  <c:v>-26.329000000000001</c:v>
                </c:pt>
                <c:pt idx="705">
                  <c:v>62.414999999999999</c:v>
                </c:pt>
                <c:pt idx="706">
                  <c:v>128.28299999999999</c:v>
                </c:pt>
                <c:pt idx="707">
                  <c:v>136.06</c:v>
                </c:pt>
                <c:pt idx="708">
                  <c:v>90.55</c:v>
                </c:pt>
                <c:pt idx="709">
                  <c:v>-17.183</c:v>
                </c:pt>
                <c:pt idx="710">
                  <c:v>47.362000000000002</c:v>
                </c:pt>
                <c:pt idx="711">
                  <c:v>121.316</c:v>
                </c:pt>
                <c:pt idx="712">
                  <c:v>136.184</c:v>
                </c:pt>
                <c:pt idx="713">
                  <c:v>99.007999999999996</c:v>
                </c:pt>
                <c:pt idx="714">
                  <c:v>0.496</c:v>
                </c:pt>
                <c:pt idx="715">
                  <c:v>27.26</c:v>
                </c:pt>
                <c:pt idx="716">
                  <c:v>112.56100000000001</c:v>
                </c:pt>
                <c:pt idx="717">
                  <c:v>136.798</c:v>
                </c:pt>
                <c:pt idx="718">
                  <c:v>110.149</c:v>
                </c:pt>
                <c:pt idx="719">
                  <c:v>25.835999999999999</c:v>
                </c:pt>
                <c:pt idx="720">
                  <c:v>0.09</c:v>
                </c:pt>
                <c:pt idx="721">
                  <c:v>101.021</c:v>
                </c:pt>
                <c:pt idx="722">
                  <c:v>137.09299999999999</c:v>
                </c:pt>
                <c:pt idx="723">
                  <c:v>122.312</c:v>
                </c:pt>
                <c:pt idx="724">
                  <c:v>53.76</c:v>
                </c:pt>
                <c:pt idx="725">
                  <c:v>-30.742000000000001</c:v>
                </c:pt>
                <c:pt idx="726">
                  <c:v>84.503</c:v>
                </c:pt>
                <c:pt idx="727">
                  <c:v>135.613</c:v>
                </c:pt>
                <c:pt idx="728">
                  <c:v>134.41</c:v>
                </c:pt>
                <c:pt idx="729">
                  <c:v>82.236999999999995</c:v>
                </c:pt>
                <c:pt idx="730">
                  <c:v>-27.634</c:v>
                </c:pt>
                <c:pt idx="731">
                  <c:v>60.954000000000001</c:v>
                </c:pt>
                <c:pt idx="732">
                  <c:v>130.28100000000001</c:v>
                </c:pt>
                <c:pt idx="733">
                  <c:v>144.34700000000001</c:v>
                </c:pt>
                <c:pt idx="734">
                  <c:v>109.373</c:v>
                </c:pt>
                <c:pt idx="735">
                  <c:v>16.251999999999999</c:v>
                </c:pt>
                <c:pt idx="736">
                  <c:v>25.503</c:v>
                </c:pt>
                <c:pt idx="737">
                  <c:v>117.572</c:v>
                </c:pt>
                <c:pt idx="738">
                  <c:v>148.90700000000001</c:v>
                </c:pt>
                <c:pt idx="739">
                  <c:v>131.71600000000001</c:v>
                </c:pt>
                <c:pt idx="740">
                  <c:v>62.213000000000001</c:v>
                </c:pt>
                <c:pt idx="741">
                  <c:v>-22.216999999999999</c:v>
                </c:pt>
                <c:pt idx="742">
                  <c:v>92.781999999999996</c:v>
                </c:pt>
                <c:pt idx="743">
                  <c:v>144.69900000000001</c:v>
                </c:pt>
                <c:pt idx="744">
                  <c:v>146.22200000000001</c:v>
                </c:pt>
                <c:pt idx="745">
                  <c:v>99.611000000000004</c:v>
                </c:pt>
                <c:pt idx="746">
                  <c:v>-5.7969999999999997</c:v>
                </c:pt>
                <c:pt idx="747">
                  <c:v>50.112000000000002</c:v>
                </c:pt>
                <c:pt idx="748">
                  <c:v>128.46</c:v>
                </c:pt>
                <c:pt idx="749">
                  <c:v>150.76400000000001</c:v>
                </c:pt>
                <c:pt idx="750">
                  <c:v>126.371</c:v>
                </c:pt>
                <c:pt idx="751">
                  <c:v>49.734999999999999</c:v>
                </c:pt>
                <c:pt idx="752">
                  <c:v>-14.263999999999999</c:v>
                </c:pt>
                <c:pt idx="753">
                  <c:v>96.695999999999998</c:v>
                </c:pt>
                <c:pt idx="754">
                  <c:v>143.70400000000001</c:v>
                </c:pt>
                <c:pt idx="755">
                  <c:v>142.249</c:v>
                </c:pt>
                <c:pt idx="756">
                  <c:v>93.786000000000001</c:v>
                </c:pt>
                <c:pt idx="757">
                  <c:v>-12.504</c:v>
                </c:pt>
                <c:pt idx="758">
                  <c:v>44.597999999999999</c:v>
                </c:pt>
                <c:pt idx="759">
                  <c:v>123.07</c:v>
                </c:pt>
                <c:pt idx="760">
                  <c:v>146.82599999999999</c:v>
                </c:pt>
                <c:pt idx="761">
                  <c:v>125.352</c:v>
                </c:pt>
                <c:pt idx="762">
                  <c:v>53.853999999999999</c:v>
                </c:pt>
                <c:pt idx="763">
                  <c:v>-29.923999999999999</c:v>
                </c:pt>
                <c:pt idx="764">
                  <c:v>84.98</c:v>
                </c:pt>
                <c:pt idx="765">
                  <c:v>138.26300000000001</c:v>
                </c:pt>
                <c:pt idx="766">
                  <c:v>143.84800000000001</c:v>
                </c:pt>
                <c:pt idx="767">
                  <c:v>105.05500000000001</c:v>
                </c:pt>
                <c:pt idx="768">
                  <c:v>11.909000000000001</c:v>
                </c:pt>
                <c:pt idx="769">
                  <c:v>18.457000000000001</c:v>
                </c:pt>
                <c:pt idx="770">
                  <c:v>111.85899999999999</c:v>
                </c:pt>
                <c:pt idx="771">
                  <c:v>147.13499999999999</c:v>
                </c:pt>
                <c:pt idx="772">
                  <c:v>137.851</c:v>
                </c:pt>
                <c:pt idx="773">
                  <c:v>82.912000000000006</c:v>
                </c:pt>
                <c:pt idx="774">
                  <c:v>-26.748000000000001</c:v>
                </c:pt>
                <c:pt idx="775">
                  <c:v>58.78</c:v>
                </c:pt>
                <c:pt idx="776">
                  <c:v>131.47</c:v>
                </c:pt>
                <c:pt idx="777">
                  <c:v>152.846</c:v>
                </c:pt>
                <c:pt idx="778">
                  <c:v>131.07499999999999</c:v>
                </c:pt>
                <c:pt idx="779">
                  <c:v>61.281999999999996</c:v>
                </c:pt>
                <c:pt idx="780">
                  <c:v>-27.437999999999999</c:v>
                </c:pt>
                <c:pt idx="781">
                  <c:v>89.037000000000006</c:v>
                </c:pt>
                <c:pt idx="782">
                  <c:v>146.036</c:v>
                </c:pt>
                <c:pt idx="783">
                  <c:v>156.209</c:v>
                </c:pt>
                <c:pt idx="784">
                  <c:v>123.935</c:v>
                </c:pt>
                <c:pt idx="785">
                  <c:v>41.171999999999997</c:v>
                </c:pt>
                <c:pt idx="786">
                  <c:v>3.3580000000000001</c:v>
                </c:pt>
                <c:pt idx="787">
                  <c:v>109.405</c:v>
                </c:pt>
                <c:pt idx="788">
                  <c:v>154.97800000000001</c:v>
                </c:pt>
                <c:pt idx="789">
                  <c:v>156.46600000000001</c:v>
                </c:pt>
                <c:pt idx="790">
                  <c:v>115.797</c:v>
                </c:pt>
                <c:pt idx="791">
                  <c:v>22.698</c:v>
                </c:pt>
                <c:pt idx="792">
                  <c:v>26.273</c:v>
                </c:pt>
                <c:pt idx="793">
                  <c:v>120.617</c:v>
                </c:pt>
                <c:pt idx="794">
                  <c:v>158.333</c:v>
                </c:pt>
                <c:pt idx="795">
                  <c:v>153.62200000000001</c:v>
                </c:pt>
                <c:pt idx="796">
                  <c:v>106.85899999999999</c:v>
                </c:pt>
                <c:pt idx="797">
                  <c:v>6.64</c:v>
                </c:pt>
                <c:pt idx="798">
                  <c:v>37.835000000000001</c:v>
                </c:pt>
                <c:pt idx="799">
                  <c:v>124.63</c:v>
                </c:pt>
                <c:pt idx="800">
                  <c:v>157.66999999999999</c:v>
                </c:pt>
                <c:pt idx="801">
                  <c:v>149.35599999999999</c:v>
                </c:pt>
                <c:pt idx="802">
                  <c:v>99.137</c:v>
                </c:pt>
                <c:pt idx="803">
                  <c:v>-4.8049999999999997</c:v>
                </c:pt>
                <c:pt idx="804">
                  <c:v>41.35</c:v>
                </c:pt>
                <c:pt idx="805">
                  <c:v>124.51900000000001</c:v>
                </c:pt>
                <c:pt idx="806">
                  <c:v>155.83199999999999</c:v>
                </c:pt>
                <c:pt idx="807">
                  <c:v>146.72300000000001</c:v>
                </c:pt>
                <c:pt idx="808">
                  <c:v>96.295000000000002</c:v>
                </c:pt>
                <c:pt idx="809">
                  <c:v>-7.6820000000000004</c:v>
                </c:pt>
                <c:pt idx="810">
                  <c:v>39.829000000000001</c:v>
                </c:pt>
                <c:pt idx="811">
                  <c:v>123.065</c:v>
                </c:pt>
                <c:pt idx="812">
                  <c:v>155.29400000000001</c:v>
                </c:pt>
                <c:pt idx="813">
                  <c:v>148.07900000000001</c:v>
                </c:pt>
                <c:pt idx="814">
                  <c:v>100.949</c:v>
                </c:pt>
                <c:pt idx="815">
                  <c:v>2.0680000000000001</c:v>
                </c:pt>
                <c:pt idx="816">
                  <c:v>31.384</c:v>
                </c:pt>
                <c:pt idx="817">
                  <c:v>119.998</c:v>
                </c:pt>
                <c:pt idx="818">
                  <c:v>156.05199999999999</c:v>
                </c:pt>
                <c:pt idx="819">
                  <c:v>152.608</c:v>
                </c:pt>
                <c:pt idx="820">
                  <c:v>110.19499999999999</c:v>
                </c:pt>
                <c:pt idx="821">
                  <c:v>18.451000000000001</c:v>
                </c:pt>
                <c:pt idx="822">
                  <c:v>17.573</c:v>
                </c:pt>
                <c:pt idx="823">
                  <c:v>115.12</c:v>
                </c:pt>
                <c:pt idx="824">
                  <c:v>157.571</c:v>
                </c:pt>
                <c:pt idx="825">
                  <c:v>160.05099999999999</c:v>
                </c:pt>
                <c:pt idx="826">
                  <c:v>124.48</c:v>
                </c:pt>
                <c:pt idx="827">
                  <c:v>42.442</c:v>
                </c:pt>
                <c:pt idx="828">
                  <c:v>-2.137</c:v>
                </c:pt>
                <c:pt idx="829">
                  <c:v>106.99299999999999</c:v>
                </c:pt>
                <c:pt idx="830">
                  <c:v>157.762</c:v>
                </c:pt>
                <c:pt idx="831">
                  <c:v>167.73500000000001</c:v>
                </c:pt>
                <c:pt idx="832">
                  <c:v>140.74600000000001</c:v>
                </c:pt>
                <c:pt idx="833">
                  <c:v>71.010000000000005</c:v>
                </c:pt>
                <c:pt idx="834">
                  <c:v>-26.693999999999999</c:v>
                </c:pt>
                <c:pt idx="835">
                  <c:v>90.13</c:v>
                </c:pt>
                <c:pt idx="836">
                  <c:v>152.422</c:v>
                </c:pt>
                <c:pt idx="837">
                  <c:v>171.76</c:v>
                </c:pt>
                <c:pt idx="838">
                  <c:v>154.75700000000001</c:v>
                </c:pt>
                <c:pt idx="839">
                  <c:v>98.575000000000003</c:v>
                </c:pt>
                <c:pt idx="840">
                  <c:v>-9.2840000000000007</c:v>
                </c:pt>
                <c:pt idx="841">
                  <c:v>59.036999999999999</c:v>
                </c:pt>
                <c:pt idx="842">
                  <c:v>137.982</c:v>
                </c:pt>
                <c:pt idx="843">
                  <c:v>169.33799999999999</c:v>
                </c:pt>
                <c:pt idx="844">
                  <c:v>163.935</c:v>
                </c:pt>
                <c:pt idx="845">
                  <c:v>121.96899999999999</c:v>
                </c:pt>
                <c:pt idx="846">
                  <c:v>33.765000000000001</c:v>
                </c:pt>
                <c:pt idx="847">
                  <c:v>9.468</c:v>
                </c:pt>
                <c:pt idx="848">
                  <c:v>112.24299999999999</c:v>
                </c:pt>
                <c:pt idx="849">
                  <c:v>159.38</c:v>
                </c:pt>
                <c:pt idx="850">
                  <c:v>167.833</c:v>
                </c:pt>
                <c:pt idx="851">
                  <c:v>141.18199999999999</c:v>
                </c:pt>
                <c:pt idx="852">
                  <c:v>74.323999999999998</c:v>
                </c:pt>
                <c:pt idx="853">
                  <c:v>-34.954999999999998</c:v>
                </c:pt>
                <c:pt idx="854">
                  <c:v>73.528999999999996</c:v>
                </c:pt>
                <c:pt idx="855">
                  <c:v>141.613</c:v>
                </c:pt>
                <c:pt idx="856">
                  <c:v>166.797</c:v>
                </c:pt>
                <c:pt idx="857">
                  <c:v>157.232</c:v>
                </c:pt>
                <c:pt idx="858">
                  <c:v>111.976</c:v>
                </c:pt>
                <c:pt idx="859">
                  <c:v>20.065999999999999</c:v>
                </c:pt>
                <c:pt idx="860">
                  <c:v>15.603999999999999</c:v>
                </c:pt>
                <c:pt idx="861">
                  <c:v>113.756</c:v>
                </c:pt>
                <c:pt idx="862">
                  <c:v>159.15799999999999</c:v>
                </c:pt>
                <c:pt idx="863">
                  <c:v>167.86199999999999</c:v>
                </c:pt>
                <c:pt idx="864">
                  <c:v>143.21700000000001</c:v>
                </c:pt>
                <c:pt idx="865">
                  <c:v>80.665000000000006</c:v>
                </c:pt>
                <c:pt idx="866">
                  <c:v>-29.678999999999998</c:v>
                </c:pt>
                <c:pt idx="867">
                  <c:v>65.537999999999997</c:v>
                </c:pt>
                <c:pt idx="868">
                  <c:v>139.69399999999999</c:v>
                </c:pt>
                <c:pt idx="869">
                  <c:v>170.03299999999999</c:v>
                </c:pt>
                <c:pt idx="870">
                  <c:v>166.12299999999999</c:v>
                </c:pt>
                <c:pt idx="871">
                  <c:v>128.262</c:v>
                </c:pt>
                <c:pt idx="872">
                  <c:v>48.146999999999998</c:v>
                </c:pt>
                <c:pt idx="873">
                  <c:v>-10.260999999999999</c:v>
                </c:pt>
                <c:pt idx="874">
                  <c:v>103.324</c:v>
                </c:pt>
                <c:pt idx="875">
                  <c:v>159.821</c:v>
                </c:pt>
                <c:pt idx="876">
                  <c:v>178.07499999999999</c:v>
                </c:pt>
                <c:pt idx="877">
                  <c:v>163.59399999999999</c:v>
                </c:pt>
                <c:pt idx="878">
                  <c:v>114.26300000000001</c:v>
                </c:pt>
                <c:pt idx="879">
                  <c:v>18.206</c:v>
                </c:pt>
                <c:pt idx="880">
                  <c:v>34.558999999999997</c:v>
                </c:pt>
                <c:pt idx="881">
                  <c:v>128.52199999999999</c:v>
                </c:pt>
                <c:pt idx="882">
                  <c:v>172.59899999999999</c:v>
                </c:pt>
                <c:pt idx="883">
                  <c:v>181.58600000000001</c:v>
                </c:pt>
                <c:pt idx="884">
                  <c:v>158.67500000000001</c:v>
                </c:pt>
                <c:pt idx="885">
                  <c:v>99.959000000000003</c:v>
                </c:pt>
                <c:pt idx="886">
                  <c:v>-7.71</c:v>
                </c:pt>
                <c:pt idx="887">
                  <c:v>61.08</c:v>
                </c:pt>
                <c:pt idx="888">
                  <c:v>141.679</c:v>
                </c:pt>
                <c:pt idx="889">
                  <c:v>177.48400000000001</c:v>
                </c:pt>
                <c:pt idx="890">
                  <c:v>179.96</c:v>
                </c:pt>
                <c:pt idx="891">
                  <c:v>150.95400000000001</c:v>
                </c:pt>
                <c:pt idx="892">
                  <c:v>85.302999999999997</c:v>
                </c:pt>
                <c:pt idx="893">
                  <c:v>-26.088999999999999</c:v>
                </c:pt>
                <c:pt idx="894">
                  <c:v>73.006</c:v>
                </c:pt>
                <c:pt idx="895">
                  <c:v>145.898</c:v>
                </c:pt>
                <c:pt idx="896">
                  <c:v>176.97399999999999</c:v>
                </c:pt>
                <c:pt idx="897">
                  <c:v>175.803</c:v>
                </c:pt>
                <c:pt idx="898">
                  <c:v>143.45099999999999</c:v>
                </c:pt>
                <c:pt idx="899">
                  <c:v>73.956000000000003</c:v>
                </c:pt>
                <c:pt idx="900">
                  <c:v>-34.478999999999999</c:v>
                </c:pt>
                <c:pt idx="901">
                  <c:v>76.867000000000004</c:v>
                </c:pt>
                <c:pt idx="902">
                  <c:v>146.292</c:v>
                </c:pt>
                <c:pt idx="903">
                  <c:v>175.845</c:v>
                </c:pt>
                <c:pt idx="904">
                  <c:v>174.18899999999999</c:v>
                </c:pt>
                <c:pt idx="905">
                  <c:v>142.13399999999999</c:v>
                </c:pt>
                <c:pt idx="906">
                  <c:v>73.650000000000006</c:v>
                </c:pt>
                <c:pt idx="907">
                  <c:v>-35.622999999999998</c:v>
                </c:pt>
                <c:pt idx="908">
                  <c:v>76.081999999999994</c:v>
                </c:pt>
                <c:pt idx="909">
                  <c:v>146.13300000000001</c:v>
                </c:pt>
                <c:pt idx="910">
                  <c:v>176.714</c:v>
                </c:pt>
                <c:pt idx="911">
                  <c:v>176.71100000000001</c:v>
                </c:pt>
                <c:pt idx="912">
                  <c:v>147.23099999999999</c:v>
                </c:pt>
                <c:pt idx="913">
                  <c:v>83.113</c:v>
                </c:pt>
                <c:pt idx="914">
                  <c:v>-26.899000000000001</c:v>
                </c:pt>
                <c:pt idx="915">
                  <c:v>65.941999999999993</c:v>
                </c:pt>
                <c:pt idx="916">
                  <c:v>142.87299999999999</c:v>
                </c:pt>
                <c:pt idx="917">
                  <c:v>178.37299999999999</c:v>
                </c:pt>
                <c:pt idx="918">
                  <c:v>182.779</c:v>
                </c:pt>
                <c:pt idx="919">
                  <c:v>157.983</c:v>
                </c:pt>
                <c:pt idx="920">
                  <c:v>99.936000000000007</c:v>
                </c:pt>
                <c:pt idx="921">
                  <c:v>-4.5650000000000004</c:v>
                </c:pt>
                <c:pt idx="922">
                  <c:v>52.963000000000001</c:v>
                </c:pt>
                <c:pt idx="923">
                  <c:v>138.65600000000001</c:v>
                </c:pt>
                <c:pt idx="924">
                  <c:v>180.33</c:v>
                </c:pt>
                <c:pt idx="925">
                  <c:v>190.49799999999999</c:v>
                </c:pt>
                <c:pt idx="926">
                  <c:v>172.15600000000001</c:v>
                </c:pt>
                <c:pt idx="927">
                  <c:v>122.724</c:v>
                </c:pt>
                <c:pt idx="928">
                  <c:v>31.077999999999999</c:v>
                </c:pt>
                <c:pt idx="929">
                  <c:v>25.058</c:v>
                </c:pt>
                <c:pt idx="930">
                  <c:v>125.67700000000001</c:v>
                </c:pt>
                <c:pt idx="931">
                  <c:v>176.392</c:v>
                </c:pt>
                <c:pt idx="932">
                  <c:v>194.17599999999999</c:v>
                </c:pt>
                <c:pt idx="933">
                  <c:v>183.81</c:v>
                </c:pt>
                <c:pt idx="934">
                  <c:v>144.44900000000001</c:v>
                </c:pt>
                <c:pt idx="935">
                  <c:v>68.632999999999996</c:v>
                </c:pt>
                <c:pt idx="936">
                  <c:v>-21.995999999999999</c:v>
                </c:pt>
                <c:pt idx="937">
                  <c:v>97.417000000000002</c:v>
                </c:pt>
                <c:pt idx="938">
                  <c:v>162.017</c:v>
                </c:pt>
                <c:pt idx="939">
                  <c:v>190.22499999999999</c:v>
                </c:pt>
                <c:pt idx="940">
                  <c:v>189.75700000000001</c:v>
                </c:pt>
                <c:pt idx="941">
                  <c:v>161.69900000000001</c:v>
                </c:pt>
                <c:pt idx="942">
                  <c:v>101.807</c:v>
                </c:pt>
                <c:pt idx="943">
                  <c:v>-3.1779999999999999</c:v>
                </c:pt>
                <c:pt idx="944">
                  <c:v>50.05</c:v>
                </c:pt>
                <c:pt idx="945">
                  <c:v>135.91999999999999</c:v>
                </c:pt>
                <c:pt idx="946">
                  <c:v>178.49</c:v>
                </c:pt>
                <c:pt idx="947">
                  <c:v>190.654</c:v>
                </c:pt>
                <c:pt idx="948">
                  <c:v>175.86</c:v>
                </c:pt>
                <c:pt idx="949">
                  <c:v>132.53800000000001</c:v>
                </c:pt>
                <c:pt idx="950">
                  <c:v>52.250999999999998</c:v>
                </c:pt>
                <c:pt idx="951">
                  <c:v>-18.859000000000002</c:v>
                </c:pt>
                <c:pt idx="952">
                  <c:v>97.861999999999995</c:v>
                </c:pt>
                <c:pt idx="953">
                  <c:v>159.803</c:v>
                </c:pt>
                <c:pt idx="954">
                  <c:v>187.65299999999999</c:v>
                </c:pt>
                <c:pt idx="955">
                  <c:v>188.52</c:v>
                </c:pt>
                <c:pt idx="956">
                  <c:v>163.54900000000001</c:v>
                </c:pt>
                <c:pt idx="957">
                  <c:v>109.146</c:v>
                </c:pt>
                <c:pt idx="958">
                  <c:v>13.086</c:v>
                </c:pt>
                <c:pt idx="959">
                  <c:v>30.62</c:v>
                </c:pt>
                <c:pt idx="960">
                  <c:v>126.239</c:v>
                </c:pt>
                <c:pt idx="961">
                  <c:v>175.36199999999999</c:v>
                </c:pt>
                <c:pt idx="962">
                  <c:v>193.80199999999999</c:v>
                </c:pt>
                <c:pt idx="963">
                  <c:v>186.126</c:v>
                </c:pt>
                <c:pt idx="964">
                  <c:v>151.97800000000001</c:v>
                </c:pt>
                <c:pt idx="965">
                  <c:v>85.700999999999993</c:v>
                </c:pt>
                <c:pt idx="966">
                  <c:v>-24.251999999999999</c:v>
                </c:pt>
                <c:pt idx="967">
                  <c:v>72.540000000000006</c:v>
                </c:pt>
                <c:pt idx="968">
                  <c:v>150.53</c:v>
                </c:pt>
                <c:pt idx="969">
                  <c:v>189.79</c:v>
                </c:pt>
                <c:pt idx="970">
                  <c:v>200.892</c:v>
                </c:pt>
                <c:pt idx="971">
                  <c:v>186.67500000000001</c:v>
                </c:pt>
                <c:pt idx="972">
                  <c:v>145.631</c:v>
                </c:pt>
                <c:pt idx="973">
                  <c:v>70.206000000000003</c:v>
                </c:pt>
                <c:pt idx="974">
                  <c:v>-21.774999999999999</c:v>
                </c:pt>
                <c:pt idx="975">
                  <c:v>99.578999999999994</c:v>
                </c:pt>
                <c:pt idx="976">
                  <c:v>166.78299999999999</c:v>
                </c:pt>
                <c:pt idx="977">
                  <c:v>199.268</c:v>
                </c:pt>
                <c:pt idx="978">
                  <c:v>205.16800000000001</c:v>
                </c:pt>
                <c:pt idx="979">
                  <c:v>186.41399999999999</c:v>
                </c:pt>
                <c:pt idx="980">
                  <c:v>140.85400000000001</c:v>
                </c:pt>
                <c:pt idx="981">
                  <c:v>59.860999999999997</c:v>
                </c:pt>
                <c:pt idx="982">
                  <c:v>-7.1840000000000002</c:v>
                </c:pt>
                <c:pt idx="983">
                  <c:v>109.749</c:v>
                </c:pt>
                <c:pt idx="984">
                  <c:v>171.80600000000001</c:v>
                </c:pt>
                <c:pt idx="985">
                  <c:v>200.88499999999999</c:v>
                </c:pt>
                <c:pt idx="986">
                  <c:v>204.17</c:v>
                </c:pt>
                <c:pt idx="987">
                  <c:v>183.24600000000001</c:v>
                </c:pt>
                <c:pt idx="988">
                  <c:v>135.76</c:v>
                </c:pt>
                <c:pt idx="989">
                  <c:v>52.875</c:v>
                </c:pt>
                <c:pt idx="990">
                  <c:v>-7.9359999999999999</c:v>
                </c:pt>
                <c:pt idx="991">
                  <c:v>107.316</c:v>
                </c:pt>
                <c:pt idx="992">
                  <c:v>168.714</c:v>
                </c:pt>
                <c:pt idx="993">
                  <c:v>197.751</c:v>
                </c:pt>
                <c:pt idx="994">
                  <c:v>201.434</c:v>
                </c:pt>
                <c:pt idx="995">
                  <c:v>181.35300000000001</c:v>
                </c:pt>
                <c:pt idx="996">
                  <c:v>135.29599999999999</c:v>
                </c:pt>
                <c:pt idx="997">
                  <c:v>54.828000000000003</c:v>
                </c:pt>
                <c:pt idx="998">
                  <c:v>-18.763999999999999</c:v>
                </c:pt>
                <c:pt idx="999">
                  <c:v>99.728999999999999</c:v>
                </c:pt>
                <c:pt idx="1000">
                  <c:v>163.97900000000001</c:v>
                </c:pt>
                <c:pt idx="1001">
                  <c:v>196.01</c:v>
                </c:pt>
                <c:pt idx="1002">
                  <c:v>203.423</c:v>
                </c:pt>
                <c:pt idx="1003">
                  <c:v>188.29599999999999</c:v>
                </c:pt>
                <c:pt idx="1004">
                  <c:v>149.21199999999999</c:v>
                </c:pt>
                <c:pt idx="1005">
                  <c:v>79.852000000000004</c:v>
                </c:pt>
                <c:pt idx="1006">
                  <c:v>-30.382999999999999</c:v>
                </c:pt>
                <c:pt idx="1007">
                  <c:v>78.009</c:v>
                </c:pt>
                <c:pt idx="1008">
                  <c:v>153.792</c:v>
                </c:pt>
                <c:pt idx="1009">
                  <c:v>193.33</c:v>
                </c:pt>
                <c:pt idx="1010">
                  <c:v>206.875</c:v>
                </c:pt>
                <c:pt idx="1011">
                  <c:v>197.52099999999999</c:v>
                </c:pt>
                <c:pt idx="1012">
                  <c:v>164.74</c:v>
                </c:pt>
                <c:pt idx="1013">
                  <c:v>103.858</c:v>
                </c:pt>
                <c:pt idx="1014">
                  <c:v>1.3979999999999999</c:v>
                </c:pt>
                <c:pt idx="1015">
                  <c:v>54.460999999999999</c:v>
                </c:pt>
                <c:pt idx="1016">
                  <c:v>143.55500000000001</c:v>
                </c:pt>
                <c:pt idx="1017">
                  <c:v>191.68299999999999</c:v>
                </c:pt>
                <c:pt idx="1018">
                  <c:v>212.53800000000001</c:v>
                </c:pt>
                <c:pt idx="1019">
                  <c:v>210.49100000000001</c:v>
                </c:pt>
                <c:pt idx="1020">
                  <c:v>186.05099999999999</c:v>
                </c:pt>
                <c:pt idx="1021">
                  <c:v>136.28</c:v>
                </c:pt>
                <c:pt idx="1022">
                  <c:v>51.616999999999997</c:v>
                </c:pt>
                <c:pt idx="1023">
                  <c:v>8.43</c:v>
                </c:pt>
                <c:pt idx="1024">
                  <c:v>120.866</c:v>
                </c:pt>
                <c:pt idx="1025">
                  <c:v>181.44300000000001</c:v>
                </c:pt>
                <c:pt idx="1026">
                  <c:v>211.72200000000001</c:v>
                </c:pt>
                <c:pt idx="1027">
                  <c:v>218.458</c:v>
                </c:pt>
                <c:pt idx="1028">
                  <c:v>203.52699999999999</c:v>
                </c:pt>
                <c:pt idx="1029">
                  <c:v>165.715</c:v>
                </c:pt>
                <c:pt idx="1030">
                  <c:v>99.531999999999996</c:v>
                </c:pt>
                <c:pt idx="1031">
                  <c:v>-9.2270000000000003</c:v>
                </c:pt>
                <c:pt idx="1032">
                  <c:v>72.33</c:v>
                </c:pt>
                <c:pt idx="1033">
                  <c:v>154.03899999999999</c:v>
                </c:pt>
                <c:pt idx="1034">
                  <c:v>197.99</c:v>
                </c:pt>
                <c:pt idx="1035">
                  <c:v>216.14699999999999</c:v>
                </c:pt>
                <c:pt idx="1036">
                  <c:v>212.422</c:v>
                </c:pt>
                <c:pt idx="1037">
                  <c:v>187.256</c:v>
                </c:pt>
                <c:pt idx="1038">
                  <c:v>137.96700000000001</c:v>
                </c:pt>
                <c:pt idx="1039">
                  <c:v>56.003999999999998</c:v>
                </c:pt>
                <c:pt idx="1040">
                  <c:v>-12.162000000000001</c:v>
                </c:pt>
                <c:pt idx="1041">
                  <c:v>106.271</c:v>
                </c:pt>
                <c:pt idx="1042">
                  <c:v>170.78299999999999</c:v>
                </c:pt>
                <c:pt idx="1043">
                  <c:v>204.494</c:v>
                </c:pt>
                <c:pt idx="1044">
                  <c:v>214.97399999999999</c:v>
                </c:pt>
                <c:pt idx="1045">
                  <c:v>204.61199999999999</c:v>
                </c:pt>
                <c:pt idx="1046">
                  <c:v>172.87</c:v>
                </c:pt>
                <c:pt idx="1047">
                  <c:v>115.73399999999999</c:v>
                </c:pt>
                <c:pt idx="1048">
                  <c:v>21.076000000000001</c:v>
                </c:pt>
                <c:pt idx="1049">
                  <c:v>31.526</c:v>
                </c:pt>
                <c:pt idx="1050">
                  <c:v>129.84299999999999</c:v>
                </c:pt>
                <c:pt idx="1051">
                  <c:v>184.059</c:v>
                </c:pt>
                <c:pt idx="1052">
                  <c:v>211.273</c:v>
                </c:pt>
                <c:pt idx="1053">
                  <c:v>216.98599999999999</c:v>
                </c:pt>
                <c:pt idx="1054">
                  <c:v>202.727</c:v>
                </c:pt>
                <c:pt idx="1055">
                  <c:v>167.42</c:v>
                </c:pt>
                <c:pt idx="1056">
                  <c:v>106.504</c:v>
                </c:pt>
                <c:pt idx="1057">
                  <c:v>7.4470000000000001</c:v>
                </c:pt>
                <c:pt idx="1058">
                  <c:v>43.956000000000003</c:v>
                </c:pt>
                <c:pt idx="1059">
                  <c:v>138.261</c:v>
                </c:pt>
                <c:pt idx="1060">
                  <c:v>191.16200000000001</c:v>
                </c:pt>
                <c:pt idx="1061">
                  <c:v>217.702</c:v>
                </c:pt>
                <c:pt idx="1062">
                  <c:v>222.923</c:v>
                </c:pt>
                <c:pt idx="1063">
                  <c:v>208.208</c:v>
                </c:pt>
                <c:pt idx="1064">
                  <c:v>172.40600000000001</c:v>
                </c:pt>
                <c:pt idx="1065">
                  <c:v>110.831</c:v>
                </c:pt>
                <c:pt idx="1066">
                  <c:v>10.464</c:v>
                </c:pt>
                <c:pt idx="1067">
                  <c:v>53.459000000000003</c:v>
                </c:pt>
                <c:pt idx="1068">
                  <c:v>146.005</c:v>
                </c:pt>
                <c:pt idx="1069">
                  <c:v>198.21700000000001</c:v>
                </c:pt>
                <c:pt idx="1070">
                  <c:v>224.67099999999999</c:v>
                </c:pt>
                <c:pt idx="1071">
                  <c:v>230.31800000000001</c:v>
                </c:pt>
                <c:pt idx="1072">
                  <c:v>216.601</c:v>
                </c:pt>
                <c:pt idx="1073">
                  <c:v>182.59100000000001</c:v>
                </c:pt>
                <c:pt idx="1074">
                  <c:v>124.20399999999999</c:v>
                </c:pt>
                <c:pt idx="1075">
                  <c:v>29.908999999999999</c:v>
                </c:pt>
                <c:pt idx="1076">
                  <c:v>37.32</c:v>
                </c:pt>
                <c:pt idx="1077">
                  <c:v>137.399</c:v>
                </c:pt>
                <c:pt idx="1078">
                  <c:v>193.38499999999999</c:v>
                </c:pt>
                <c:pt idx="1079">
                  <c:v>222.70099999999999</c:v>
                </c:pt>
                <c:pt idx="1080">
                  <c:v>231.09200000000001</c:v>
                </c:pt>
                <c:pt idx="1081">
                  <c:v>220.446</c:v>
                </c:pt>
                <c:pt idx="1082">
                  <c:v>190.334</c:v>
                </c:pt>
                <c:pt idx="1083">
                  <c:v>137.65</c:v>
                </c:pt>
                <c:pt idx="1084">
                  <c:v>53.628999999999998</c:v>
                </c:pt>
                <c:pt idx="1085">
                  <c:v>-5.3979999999999997</c:v>
                </c:pt>
                <c:pt idx="1086">
                  <c:v>111.893</c:v>
                </c:pt>
                <c:pt idx="1087">
                  <c:v>177.006</c:v>
                </c:pt>
                <c:pt idx="1088">
                  <c:v>213.018</c:v>
                </c:pt>
                <c:pt idx="1089">
                  <c:v>227.40299999999999</c:v>
                </c:pt>
                <c:pt idx="1090">
                  <c:v>222.84200000000001</c:v>
                </c:pt>
                <c:pt idx="1091">
                  <c:v>199.578</c:v>
                </c:pt>
                <c:pt idx="1092">
                  <c:v>155.55000000000001</c:v>
                </c:pt>
                <c:pt idx="1093">
                  <c:v>84.564999999999998</c:v>
                </c:pt>
                <c:pt idx="1094">
                  <c:v>-26.433</c:v>
                </c:pt>
                <c:pt idx="1095">
                  <c:v>76.644000000000005</c:v>
                </c:pt>
                <c:pt idx="1096">
                  <c:v>156.28299999999999</c:v>
                </c:pt>
                <c:pt idx="1097">
                  <c:v>202.30600000000001</c:v>
                </c:pt>
                <c:pt idx="1098">
                  <c:v>225.667</c:v>
                </c:pt>
                <c:pt idx="1099">
                  <c:v>230.387</c:v>
                </c:pt>
                <c:pt idx="1100">
                  <c:v>217.685</c:v>
                </c:pt>
                <c:pt idx="1101">
                  <c:v>186.84800000000001</c:v>
                </c:pt>
                <c:pt idx="1102">
                  <c:v>134.815</c:v>
                </c:pt>
                <c:pt idx="1103">
                  <c:v>53.625999999999998</c:v>
                </c:pt>
                <c:pt idx="1104">
                  <c:v>-19.119</c:v>
                </c:pt>
                <c:pt idx="1105">
                  <c:v>103.869</c:v>
                </c:pt>
                <c:pt idx="1106">
                  <c:v>174.113</c:v>
                </c:pt>
                <c:pt idx="1107">
                  <c:v>214.697</c:v>
                </c:pt>
                <c:pt idx="1108">
                  <c:v>233.78700000000001</c:v>
                </c:pt>
                <c:pt idx="1109">
                  <c:v>234.47399999999999</c:v>
                </c:pt>
                <c:pt idx="1110">
                  <c:v>217.49299999999999</c:v>
                </c:pt>
                <c:pt idx="1111">
                  <c:v>181.68</c:v>
                </c:pt>
                <c:pt idx="1112">
                  <c:v>123.119</c:v>
                </c:pt>
                <c:pt idx="1113">
                  <c:v>31.463000000000001</c:v>
                </c:pt>
                <c:pt idx="1114">
                  <c:v>27.463000000000001</c:v>
                </c:pt>
                <c:pt idx="1115">
                  <c:v>133.142</c:v>
                </c:pt>
                <c:pt idx="1116">
                  <c:v>194.05</c:v>
                </c:pt>
                <c:pt idx="1117">
                  <c:v>228.75299999999999</c:v>
                </c:pt>
                <c:pt idx="1118">
                  <c:v>243.51499999999999</c:v>
                </c:pt>
                <c:pt idx="1119">
                  <c:v>240.739</c:v>
                </c:pt>
                <c:pt idx="1120">
                  <c:v>220.82</c:v>
                </c:pt>
                <c:pt idx="1121">
                  <c:v>182.35599999999999</c:v>
                </c:pt>
                <c:pt idx="1122">
                  <c:v>121.14</c:v>
                </c:pt>
                <c:pt idx="1123">
                  <c:v>26.140999999999998</c:v>
                </c:pt>
                <c:pt idx="1124">
                  <c:v>38.423999999999999</c:v>
                </c:pt>
                <c:pt idx="1125">
                  <c:v>139.267</c:v>
                </c:pt>
                <c:pt idx="1126">
                  <c:v>197.46100000000001</c:v>
                </c:pt>
                <c:pt idx="1127">
                  <c:v>230.31899999999999</c:v>
                </c:pt>
                <c:pt idx="1128">
                  <c:v>243.74799999999999</c:v>
                </c:pt>
                <c:pt idx="1129">
                  <c:v>240.04300000000001</c:v>
                </c:pt>
                <c:pt idx="1130">
                  <c:v>219.584</c:v>
                </c:pt>
                <c:pt idx="1131">
                  <c:v>181.048</c:v>
                </c:pt>
                <c:pt idx="1132">
                  <c:v>120.49299999999999</c:v>
                </c:pt>
                <c:pt idx="1133">
                  <c:v>27.725000000000001</c:v>
                </c:pt>
                <c:pt idx="1134">
                  <c:v>22.849</c:v>
                </c:pt>
                <c:pt idx="1135">
                  <c:v>128.095</c:v>
                </c:pt>
                <c:pt idx="1136">
                  <c:v>189.023</c:v>
                </c:pt>
                <c:pt idx="1137">
                  <c:v>224.29</c:v>
                </c:pt>
                <c:pt idx="1138">
                  <c:v>240.202</c:v>
                </c:pt>
                <c:pt idx="1139">
                  <c:v>239.27</c:v>
                </c:pt>
                <c:pt idx="1140">
                  <c:v>222.09</c:v>
                </c:pt>
                <c:pt idx="1141">
                  <c:v>187.64500000000001</c:v>
                </c:pt>
                <c:pt idx="1142">
                  <c:v>132.59399999999999</c:v>
                </c:pt>
                <c:pt idx="1143">
                  <c:v>48.118000000000002</c:v>
                </c:pt>
                <c:pt idx="1144">
                  <c:v>-4.1459999999999999</c:v>
                </c:pt>
                <c:pt idx="1145">
                  <c:v>113.782</c:v>
                </c:pt>
                <c:pt idx="1146">
                  <c:v>180.81800000000001</c:v>
                </c:pt>
                <c:pt idx="1147">
                  <c:v>220.755</c:v>
                </c:pt>
                <c:pt idx="1148">
                  <c:v>241.072</c:v>
                </c:pt>
                <c:pt idx="1149">
                  <c:v>244.72300000000001</c:v>
                </c:pt>
                <c:pt idx="1150">
                  <c:v>232.63</c:v>
                </c:pt>
                <c:pt idx="1151">
                  <c:v>204.25299999999999</c:v>
                </c:pt>
                <c:pt idx="1152">
                  <c:v>157.28</c:v>
                </c:pt>
                <c:pt idx="1153">
                  <c:v>85.945999999999998</c:v>
                </c:pt>
                <c:pt idx="1154">
                  <c:v>-20.966999999999999</c:v>
                </c:pt>
                <c:pt idx="1155">
                  <c:v>74.119</c:v>
                </c:pt>
                <c:pt idx="1156">
                  <c:v>159.50399999999999</c:v>
                </c:pt>
                <c:pt idx="1157">
                  <c:v>211.42400000000001</c:v>
                </c:pt>
                <c:pt idx="1158">
                  <c:v>241.41</c:v>
                </c:pt>
                <c:pt idx="1159">
                  <c:v>253.87299999999999</c:v>
                </c:pt>
                <c:pt idx="1160">
                  <c:v>250.58699999999999</c:v>
                </c:pt>
                <c:pt idx="1161">
                  <c:v>231.797</c:v>
                </c:pt>
                <c:pt idx="1162">
                  <c:v>196.32</c:v>
                </c:pt>
                <c:pt idx="1163">
                  <c:v>140.81200000000001</c:v>
                </c:pt>
                <c:pt idx="1164">
                  <c:v>56.881999999999998</c:v>
                </c:pt>
                <c:pt idx="1165">
                  <c:v>-1.2110000000000001</c:v>
                </c:pt>
                <c:pt idx="1166">
                  <c:v>119.02</c:v>
                </c:pt>
                <c:pt idx="1167">
                  <c:v>188.482</c:v>
                </c:pt>
                <c:pt idx="1168">
                  <c:v>230.78100000000001</c:v>
                </c:pt>
                <c:pt idx="1169">
                  <c:v>253.65899999999999</c:v>
                </c:pt>
                <c:pt idx="1170">
                  <c:v>260.303</c:v>
                </c:pt>
                <c:pt idx="1171">
                  <c:v>251.917</c:v>
                </c:pt>
                <c:pt idx="1172">
                  <c:v>228.38300000000001</c:v>
                </c:pt>
                <c:pt idx="1173">
                  <c:v>188.178</c:v>
                </c:pt>
                <c:pt idx="1174">
                  <c:v>127.414</c:v>
                </c:pt>
                <c:pt idx="1175">
                  <c:v>36.343000000000004</c:v>
                </c:pt>
                <c:pt idx="1176">
                  <c:v>21.486999999999998</c:v>
                </c:pt>
                <c:pt idx="1177">
                  <c:v>130.04599999999999</c:v>
                </c:pt>
                <c:pt idx="1178">
                  <c:v>193.73099999999999</c:v>
                </c:pt>
                <c:pt idx="1179">
                  <c:v>232.31800000000001</c:v>
                </c:pt>
                <c:pt idx="1180">
                  <c:v>252.41900000000001</c:v>
                </c:pt>
                <c:pt idx="1181">
                  <c:v>256.815</c:v>
                </c:pt>
                <c:pt idx="1182">
                  <c:v>246.51400000000001</c:v>
                </c:pt>
                <c:pt idx="1183">
                  <c:v>221.26900000000001</c:v>
                </c:pt>
                <c:pt idx="1184">
                  <c:v>179.434</c:v>
                </c:pt>
                <c:pt idx="1185">
                  <c:v>116.90900000000001</c:v>
                </c:pt>
                <c:pt idx="1186">
                  <c:v>23.366</c:v>
                </c:pt>
                <c:pt idx="1187">
                  <c:v>24.471</c:v>
                </c:pt>
                <c:pt idx="1188">
                  <c:v>129.608</c:v>
                </c:pt>
                <c:pt idx="1189">
                  <c:v>192.643</c:v>
                </c:pt>
                <c:pt idx="1190">
                  <c:v>231.96600000000001</c:v>
                </c:pt>
                <c:pt idx="1191">
                  <c:v>254.07400000000001</c:v>
                </c:pt>
                <c:pt idx="1192">
                  <c:v>261.93400000000003</c:v>
                </c:pt>
                <c:pt idx="1193">
                  <c:v>256.803</c:v>
                </c:pt>
                <c:pt idx="1194">
                  <c:v>238.744</c:v>
                </c:pt>
                <c:pt idx="1195">
                  <c:v>206.76900000000001</c:v>
                </c:pt>
                <c:pt idx="1196">
                  <c:v>158.54900000000001</c:v>
                </c:pt>
                <c:pt idx="1197">
                  <c:v>89.119</c:v>
                </c:pt>
                <c:pt idx="1198">
                  <c:v>-11.577999999999999</c:v>
                </c:pt>
                <c:pt idx="1199">
                  <c:v>57.326000000000001</c:v>
                </c:pt>
                <c:pt idx="1200">
                  <c:v>150.68700000000001</c:v>
                </c:pt>
                <c:pt idx="1201">
                  <c:v>208.23099999999999</c:v>
                </c:pt>
                <c:pt idx="1202">
                  <c:v>243.68100000000001</c:v>
                </c:pt>
                <c:pt idx="1203">
                  <c:v>262.21699999999998</c:v>
                </c:pt>
                <c:pt idx="1204">
                  <c:v>266.154</c:v>
                </c:pt>
                <c:pt idx="1205">
                  <c:v>256.36900000000003</c:v>
                </c:pt>
                <c:pt idx="1206">
                  <c:v>232.69499999999999</c:v>
                </c:pt>
                <c:pt idx="1207">
                  <c:v>193.822</c:v>
                </c:pt>
                <c:pt idx="1208">
                  <c:v>136.58799999999999</c:v>
                </c:pt>
                <c:pt idx="1209">
                  <c:v>53.581000000000003</c:v>
                </c:pt>
                <c:pt idx="1210">
                  <c:v>-7.46</c:v>
                </c:pt>
                <c:pt idx="1211">
                  <c:v>116.65300000000001</c:v>
                </c:pt>
                <c:pt idx="1212">
                  <c:v>189.41300000000001</c:v>
                </c:pt>
                <c:pt idx="1213">
                  <c:v>235.262</c:v>
                </c:pt>
                <c:pt idx="1214">
                  <c:v>262.42700000000002</c:v>
                </c:pt>
                <c:pt idx="1215">
                  <c:v>274.41800000000001</c:v>
                </c:pt>
                <c:pt idx="1216">
                  <c:v>272.82299999999998</c:v>
                </c:pt>
                <c:pt idx="1217">
                  <c:v>258.11500000000001</c:v>
                </c:pt>
                <c:pt idx="1218">
                  <c:v>229.83099999999999</c:v>
                </c:pt>
                <c:pt idx="1219">
                  <c:v>186.35400000000001</c:v>
                </c:pt>
                <c:pt idx="1220">
                  <c:v>124.009</c:v>
                </c:pt>
                <c:pt idx="1221">
                  <c:v>34.167000000000002</c:v>
                </c:pt>
                <c:pt idx="1222">
                  <c:v>19.454999999999998</c:v>
                </c:pt>
                <c:pt idx="1223">
                  <c:v>131.023</c:v>
                </c:pt>
                <c:pt idx="1224">
                  <c:v>197.24600000000001</c:v>
                </c:pt>
                <c:pt idx="1225">
                  <c:v>238.89599999999999</c:v>
                </c:pt>
                <c:pt idx="1226">
                  <c:v>262.91899999999998</c:v>
                </c:pt>
                <c:pt idx="1227">
                  <c:v>272.37700000000001</c:v>
                </c:pt>
                <c:pt idx="1228">
                  <c:v>272.64699999999999</c:v>
                </c:pt>
                <c:pt idx="1229">
                  <c:v>272.64</c:v>
                </c:pt>
                <c:pt idx="1230">
                  <c:v>272.476</c:v>
                </c:pt>
                <c:pt idx="1231">
                  <c:v>272.15600000000001</c:v>
                </c:pt>
                <c:pt idx="1232">
                  <c:v>271.68099999999998</c:v>
                </c:pt>
                <c:pt idx="1233">
                  <c:v>271.05099999999999</c:v>
                </c:pt>
                <c:pt idx="1234">
                  <c:v>270.267</c:v>
                </c:pt>
                <c:pt idx="1235">
                  <c:v>269.32799999999997</c:v>
                </c:pt>
                <c:pt idx="1236">
                  <c:v>268.23500000000001</c:v>
                </c:pt>
                <c:pt idx="1237">
                  <c:v>266.98700000000002</c:v>
                </c:pt>
                <c:pt idx="1238">
                  <c:v>265.58499999999998</c:v>
                </c:pt>
                <c:pt idx="1239">
                  <c:v>264.02800000000002</c:v>
                </c:pt>
                <c:pt idx="1240">
                  <c:v>262.315</c:v>
                </c:pt>
                <c:pt idx="1241">
                  <c:v>260.44600000000003</c:v>
                </c:pt>
                <c:pt idx="1242">
                  <c:v>258.42</c:v>
                </c:pt>
                <c:pt idx="1243">
                  <c:v>256.23700000000002</c:v>
                </c:pt>
                <c:pt idx="1244">
                  <c:v>253.89400000000001</c:v>
                </c:pt>
                <c:pt idx="1245">
                  <c:v>251.392</c:v>
                </c:pt>
                <c:pt idx="1246">
                  <c:v>248.72900000000001</c:v>
                </c:pt>
                <c:pt idx="1247">
                  <c:v>245.90299999999999</c:v>
                </c:pt>
                <c:pt idx="1248">
                  <c:v>242.91300000000001</c:v>
                </c:pt>
                <c:pt idx="1249">
                  <c:v>239.75700000000001</c:v>
                </c:pt>
                <c:pt idx="1250">
                  <c:v>236.43299999999999</c:v>
                </c:pt>
                <c:pt idx="1251">
                  <c:v>232.93899999999999</c:v>
                </c:pt>
                <c:pt idx="1252">
                  <c:v>229.27199999999999</c:v>
                </c:pt>
                <c:pt idx="1253">
                  <c:v>225.43</c:v>
                </c:pt>
                <c:pt idx="1254">
                  <c:v>221.40899999999999</c:v>
                </c:pt>
                <c:pt idx="1255">
                  <c:v>217.208</c:v>
                </c:pt>
                <c:pt idx="1256">
                  <c:v>212.82300000000001</c:v>
                </c:pt>
                <c:pt idx="1257">
                  <c:v>208.249</c:v>
                </c:pt>
                <c:pt idx="1258">
                  <c:v>203.483</c:v>
                </c:pt>
                <c:pt idx="1259">
                  <c:v>198.52</c:v>
                </c:pt>
                <c:pt idx="1260">
                  <c:v>193.357</c:v>
                </c:pt>
                <c:pt idx="1261">
                  <c:v>187.98699999999999</c:v>
                </c:pt>
                <c:pt idx="1262">
                  <c:v>182.405</c:v>
                </c:pt>
                <c:pt idx="1263">
                  <c:v>176.60599999999999</c:v>
                </c:pt>
                <c:pt idx="1264">
                  <c:v>170.58199999999999</c:v>
                </c:pt>
                <c:pt idx="1265">
                  <c:v>164.32499999999999</c:v>
                </c:pt>
                <c:pt idx="1266">
                  <c:v>157.82900000000001</c:v>
                </c:pt>
                <c:pt idx="1267">
                  <c:v>151.084</c:v>
                </c:pt>
                <c:pt idx="1268">
                  <c:v>144.08099999999999</c:v>
                </c:pt>
                <c:pt idx="1269">
                  <c:v>136.809</c:v>
                </c:pt>
                <c:pt idx="1270">
                  <c:v>129.255</c:v>
                </c:pt>
                <c:pt idx="1271">
                  <c:v>121.408</c:v>
                </c:pt>
                <c:pt idx="1272">
                  <c:v>113.251</c:v>
                </c:pt>
                <c:pt idx="1273">
                  <c:v>104.77</c:v>
                </c:pt>
                <c:pt idx="1274">
                  <c:v>95.945999999999998</c:v>
                </c:pt>
                <c:pt idx="1275">
                  <c:v>86.759</c:v>
                </c:pt>
                <c:pt idx="1276">
                  <c:v>77.186999999999998</c:v>
                </c:pt>
                <c:pt idx="1277">
                  <c:v>67.204999999999998</c:v>
                </c:pt>
                <c:pt idx="1278">
                  <c:v>56.786999999999999</c:v>
                </c:pt>
                <c:pt idx="1279">
                  <c:v>45.906999999999996</c:v>
                </c:pt>
                <c:pt idx="1280">
                  <c:v>34.542000000000002</c:v>
                </c:pt>
                <c:pt idx="1281">
                  <c:v>22.678000000000001</c:v>
                </c:pt>
                <c:pt idx="1282">
                  <c:v>10.337999999999999</c:v>
                </c:pt>
                <c:pt idx="1283">
                  <c:v>-2.3730000000000002</c:v>
                </c:pt>
                <c:pt idx="1284">
                  <c:v>-15.095000000000001</c:v>
                </c:pt>
                <c:pt idx="1285">
                  <c:v>-26.715</c:v>
                </c:pt>
                <c:pt idx="1286">
                  <c:v>-33.878</c:v>
                </c:pt>
                <c:pt idx="1287">
                  <c:v>-30.379000000000001</c:v>
                </c:pt>
                <c:pt idx="1288">
                  <c:v>-16.64</c:v>
                </c:pt>
                <c:pt idx="1289">
                  <c:v>0.251</c:v>
                </c:pt>
                <c:pt idx="1290">
                  <c:v>16.917000000000002</c:v>
                </c:pt>
                <c:pt idx="1291">
                  <c:v>32.576999999999998</c:v>
                </c:pt>
                <c:pt idx="1292">
                  <c:v>47.15</c:v>
                </c:pt>
                <c:pt idx="1293">
                  <c:v>60.718000000000004</c:v>
                </c:pt>
                <c:pt idx="1294">
                  <c:v>73.385999999999996</c:v>
                </c:pt>
                <c:pt idx="1295">
                  <c:v>85.254999999999995</c:v>
                </c:pt>
                <c:pt idx="1296">
                  <c:v>96.411000000000001</c:v>
                </c:pt>
                <c:pt idx="1297">
                  <c:v>106.926</c:v>
                </c:pt>
                <c:pt idx="1298">
                  <c:v>116.861</c:v>
                </c:pt>
                <c:pt idx="1299">
                  <c:v>126.268</c:v>
                </c:pt>
                <c:pt idx="1300">
                  <c:v>135.18899999999999</c:v>
                </c:pt>
                <c:pt idx="1301">
                  <c:v>143.66200000000001</c:v>
                </c:pt>
                <c:pt idx="1302">
                  <c:v>151.71899999999999</c:v>
                </c:pt>
                <c:pt idx="1303">
                  <c:v>159.38800000000001</c:v>
                </c:pt>
                <c:pt idx="1304">
                  <c:v>166.69399999999999</c:v>
                </c:pt>
                <c:pt idx="1305">
                  <c:v>173.65799999999999</c:v>
                </c:pt>
                <c:pt idx="1306">
                  <c:v>180.298</c:v>
                </c:pt>
                <c:pt idx="1307">
                  <c:v>186.63200000000001</c:v>
                </c:pt>
                <c:pt idx="1308">
                  <c:v>192.67500000000001</c:v>
                </c:pt>
                <c:pt idx="1309">
                  <c:v>198.441</c:v>
                </c:pt>
                <c:pt idx="1310">
                  <c:v>203.941</c:v>
                </c:pt>
                <c:pt idx="1311">
                  <c:v>209.18799999999999</c:v>
                </c:pt>
                <c:pt idx="1312">
                  <c:v>214.191</c:v>
                </c:pt>
                <c:pt idx="1313">
                  <c:v>218.96</c:v>
                </c:pt>
                <c:pt idx="1314">
                  <c:v>223.50299999999999</c:v>
                </c:pt>
                <c:pt idx="1315">
                  <c:v>227.828</c:v>
                </c:pt>
                <c:pt idx="1316">
                  <c:v>231.94200000000001</c:v>
                </c:pt>
                <c:pt idx="1317">
                  <c:v>235.852</c:v>
                </c:pt>
                <c:pt idx="1318">
                  <c:v>239.56399999999999</c:v>
                </c:pt>
                <c:pt idx="1319">
                  <c:v>243.084</c:v>
                </c:pt>
                <c:pt idx="1320">
                  <c:v>246.41800000000001</c:v>
                </c:pt>
                <c:pt idx="1321">
                  <c:v>249.57</c:v>
                </c:pt>
                <c:pt idx="1322">
                  <c:v>252.54499999999999</c:v>
                </c:pt>
                <c:pt idx="1323">
                  <c:v>255.34700000000001</c:v>
                </c:pt>
                <c:pt idx="1324">
                  <c:v>257.98099999999999</c:v>
                </c:pt>
                <c:pt idx="1325">
                  <c:v>260.45</c:v>
                </c:pt>
                <c:pt idx="1326">
                  <c:v>262.75700000000001</c:v>
                </c:pt>
                <c:pt idx="1327">
                  <c:v>264.90699999999998</c:v>
                </c:pt>
                <c:pt idx="1328">
                  <c:v>266.90300000000002</c:v>
                </c:pt>
                <c:pt idx="1329">
                  <c:v>268.74599999999998</c:v>
                </c:pt>
                <c:pt idx="1330">
                  <c:v>270.44099999999997</c:v>
                </c:pt>
                <c:pt idx="1331">
                  <c:v>271.988</c:v>
                </c:pt>
                <c:pt idx="1332">
                  <c:v>273.392</c:v>
                </c:pt>
                <c:pt idx="1333">
                  <c:v>274.654</c:v>
                </c:pt>
                <c:pt idx="1334">
                  <c:v>275.77499999999998</c:v>
                </c:pt>
                <c:pt idx="1335">
                  <c:v>276.75799999999998</c:v>
                </c:pt>
                <c:pt idx="1336">
                  <c:v>277.60500000000002</c:v>
                </c:pt>
                <c:pt idx="1337">
                  <c:v>278.31599999999997</c:v>
                </c:pt>
                <c:pt idx="1338">
                  <c:v>278.89400000000001</c:v>
                </c:pt>
                <c:pt idx="1339">
                  <c:v>279.339</c:v>
                </c:pt>
                <c:pt idx="1340">
                  <c:v>279.65199999999999</c:v>
                </c:pt>
                <c:pt idx="1341">
                  <c:v>279.834</c:v>
                </c:pt>
                <c:pt idx="1342">
                  <c:v>279.88600000000002</c:v>
                </c:pt>
                <c:pt idx="1343">
                  <c:v>279.80799999999999</c:v>
                </c:pt>
                <c:pt idx="1344">
                  <c:v>279.601</c:v>
                </c:pt>
                <c:pt idx="1345">
                  <c:v>279.26600000000002</c:v>
                </c:pt>
                <c:pt idx="1346">
                  <c:v>278.80099999999999</c:v>
                </c:pt>
                <c:pt idx="1347">
                  <c:v>278.20699999999999</c:v>
                </c:pt>
                <c:pt idx="1348">
                  <c:v>277.48500000000001</c:v>
                </c:pt>
                <c:pt idx="1349">
                  <c:v>276.63400000000001</c:v>
                </c:pt>
                <c:pt idx="1350">
                  <c:v>275.654</c:v>
                </c:pt>
                <c:pt idx="1351">
                  <c:v>274.54300000000001</c:v>
                </c:pt>
                <c:pt idx="1352">
                  <c:v>273.303</c:v>
                </c:pt>
                <c:pt idx="1353">
                  <c:v>271.93200000000002</c:v>
                </c:pt>
                <c:pt idx="1354">
                  <c:v>270.43</c:v>
                </c:pt>
                <c:pt idx="1355">
                  <c:v>268.79599999999999</c:v>
                </c:pt>
                <c:pt idx="1356">
                  <c:v>267.029</c:v>
                </c:pt>
                <c:pt idx="1357">
                  <c:v>265.12900000000002</c:v>
                </c:pt>
                <c:pt idx="1358">
                  <c:v>263.09399999999999</c:v>
                </c:pt>
                <c:pt idx="1359">
                  <c:v>260.923</c:v>
                </c:pt>
                <c:pt idx="1360">
                  <c:v>258.61500000000001</c:v>
                </c:pt>
                <c:pt idx="1361">
                  <c:v>256.17</c:v>
                </c:pt>
                <c:pt idx="1362">
                  <c:v>253.58500000000001</c:v>
                </c:pt>
                <c:pt idx="1363">
                  <c:v>250.86</c:v>
                </c:pt>
                <c:pt idx="1364">
                  <c:v>247.99299999999999</c:v>
                </c:pt>
                <c:pt idx="1365">
                  <c:v>244.98099999999999</c:v>
                </c:pt>
                <c:pt idx="1366">
                  <c:v>241.82499999999999</c:v>
                </c:pt>
                <c:pt idx="1367">
                  <c:v>238.52099999999999</c:v>
                </c:pt>
                <c:pt idx="1368">
                  <c:v>235.06800000000001</c:v>
                </c:pt>
                <c:pt idx="1369">
                  <c:v>231.464</c:v>
                </c:pt>
                <c:pt idx="1370">
                  <c:v>227.70699999999999</c:v>
                </c:pt>
                <c:pt idx="1371">
                  <c:v>223.79400000000001</c:v>
                </c:pt>
                <c:pt idx="1372">
                  <c:v>219.72200000000001</c:v>
                </c:pt>
                <c:pt idx="1373">
                  <c:v>215.49</c:v>
                </c:pt>
                <c:pt idx="1374">
                  <c:v>211.09399999999999</c:v>
                </c:pt>
                <c:pt idx="1375">
                  <c:v>206.53100000000001</c:v>
                </c:pt>
                <c:pt idx="1376">
                  <c:v>201.798</c:v>
                </c:pt>
                <c:pt idx="1377">
                  <c:v>196.892</c:v>
                </c:pt>
                <c:pt idx="1378">
                  <c:v>191.80799999999999</c:v>
                </c:pt>
                <c:pt idx="1379">
                  <c:v>186.54300000000001</c:v>
                </c:pt>
                <c:pt idx="1380">
                  <c:v>181.09100000000001</c:v>
                </c:pt>
                <c:pt idx="1381">
                  <c:v>175.45</c:v>
                </c:pt>
                <c:pt idx="1382">
                  <c:v>169.613</c:v>
                </c:pt>
                <c:pt idx="1383">
                  <c:v>163.57599999999999</c:v>
                </c:pt>
                <c:pt idx="1384">
                  <c:v>157.33099999999999</c:v>
                </c:pt>
                <c:pt idx="1385">
                  <c:v>150.874</c:v>
                </c:pt>
                <c:pt idx="1386">
                  <c:v>144.197</c:v>
                </c:pt>
                <c:pt idx="1387">
                  <c:v>137.29300000000001</c:v>
                </c:pt>
                <c:pt idx="1388">
                  <c:v>130.154</c:v>
                </c:pt>
                <c:pt idx="1389">
                  <c:v>122.77200000000001</c:v>
                </c:pt>
                <c:pt idx="1390">
                  <c:v>115.136</c:v>
                </c:pt>
                <c:pt idx="1391">
                  <c:v>107.23699999999999</c:v>
                </c:pt>
                <c:pt idx="1392">
                  <c:v>99.064999999999998</c:v>
                </c:pt>
                <c:pt idx="1393">
                  <c:v>90.606999999999999</c:v>
                </c:pt>
                <c:pt idx="1394">
                  <c:v>81.852000000000004</c:v>
                </c:pt>
                <c:pt idx="1395">
                  <c:v>72.786000000000001</c:v>
                </c:pt>
                <c:pt idx="1396">
                  <c:v>63.396999999999998</c:v>
                </c:pt>
                <c:pt idx="1397">
                  <c:v>53.673999999999999</c:v>
                </c:pt>
                <c:pt idx="1398">
                  <c:v>43.604999999999997</c:v>
                </c:pt>
                <c:pt idx="1399">
                  <c:v>33.188000000000002</c:v>
                </c:pt>
                <c:pt idx="1400">
                  <c:v>22.428999999999998</c:v>
                </c:pt>
                <c:pt idx="1401">
                  <c:v>11.361000000000001</c:v>
                </c:pt>
                <c:pt idx="1402">
                  <c:v>6.7000000000000004E-2</c:v>
                </c:pt>
                <c:pt idx="1403">
                  <c:v>-11.257999999999999</c:v>
                </c:pt>
                <c:pt idx="1404">
                  <c:v>-22.166</c:v>
                </c:pt>
                <c:pt idx="1405">
                  <c:v>-31.594999999999999</c:v>
                </c:pt>
                <c:pt idx="1406">
                  <c:v>-37.155000000000001</c:v>
                </c:pt>
                <c:pt idx="1407">
                  <c:v>-35.055999999999997</c:v>
                </c:pt>
                <c:pt idx="1408">
                  <c:v>-24.274999999999999</c:v>
                </c:pt>
                <c:pt idx="1409">
                  <c:v>-8.8940000000000001</c:v>
                </c:pt>
                <c:pt idx="1410">
                  <c:v>7.4690000000000003</c:v>
                </c:pt>
                <c:pt idx="1411">
                  <c:v>23.384</c:v>
                </c:pt>
                <c:pt idx="1412">
                  <c:v>38.447000000000003</c:v>
                </c:pt>
                <c:pt idx="1413">
                  <c:v>52.597999999999999</c:v>
                </c:pt>
                <c:pt idx="1414">
                  <c:v>65.88</c:v>
                </c:pt>
                <c:pt idx="1415">
                  <c:v>78.364999999999995</c:v>
                </c:pt>
                <c:pt idx="1416">
                  <c:v>90.126000000000005</c:v>
                </c:pt>
                <c:pt idx="1417">
                  <c:v>101.229</c:v>
                </c:pt>
                <c:pt idx="1418">
                  <c:v>111.732</c:v>
                </c:pt>
                <c:pt idx="1419">
                  <c:v>121.68600000000001</c:v>
                </c:pt>
                <c:pt idx="1420">
                  <c:v>131.13399999999999</c:v>
                </c:pt>
                <c:pt idx="1421">
                  <c:v>140.11600000000001</c:v>
                </c:pt>
                <c:pt idx="1422">
                  <c:v>148.66300000000001</c:v>
                </c:pt>
                <c:pt idx="1423">
                  <c:v>156.804</c:v>
                </c:pt>
                <c:pt idx="1424">
                  <c:v>164.566</c:v>
                </c:pt>
                <c:pt idx="1425">
                  <c:v>171.96899999999999</c:v>
                </c:pt>
                <c:pt idx="1426">
                  <c:v>179.03399999999999</c:v>
                </c:pt>
                <c:pt idx="1427">
                  <c:v>185.779</c:v>
                </c:pt>
                <c:pt idx="1428">
                  <c:v>192.21899999999999</c:v>
                </c:pt>
                <c:pt idx="1429">
                  <c:v>198.36799999999999</c:v>
                </c:pt>
                <c:pt idx="1430">
                  <c:v>204.239</c:v>
                </c:pt>
                <c:pt idx="1431">
                  <c:v>209.845</c:v>
                </c:pt>
                <c:pt idx="1432">
                  <c:v>215.19399999999999</c:v>
                </c:pt>
                <c:pt idx="1433">
                  <c:v>220.297</c:v>
                </c:pt>
                <c:pt idx="1434">
                  <c:v>225.16300000000001</c:v>
                </c:pt>
                <c:pt idx="1435">
                  <c:v>229.8</c:v>
                </c:pt>
                <c:pt idx="1436">
                  <c:v>234.214</c:v>
                </c:pt>
                <c:pt idx="1437">
                  <c:v>238.41399999999999</c:v>
                </c:pt>
                <c:pt idx="1438">
                  <c:v>242.404</c:v>
                </c:pt>
                <c:pt idx="1439">
                  <c:v>246.191</c:v>
                </c:pt>
                <c:pt idx="1440">
                  <c:v>249.78</c:v>
                </c:pt>
                <c:pt idx="1441">
                  <c:v>253.17500000000001</c:v>
                </c:pt>
                <c:pt idx="1442">
                  <c:v>256.38200000000001</c:v>
                </c:pt>
                <c:pt idx="1443">
                  <c:v>259.40499999999997</c:v>
                </c:pt>
                <c:pt idx="1444">
                  <c:v>262.24799999999999</c:v>
                </c:pt>
                <c:pt idx="1445">
                  <c:v>264.91300000000001</c:v>
                </c:pt>
                <c:pt idx="1446">
                  <c:v>267.40499999999997</c:v>
                </c:pt>
                <c:pt idx="1447">
                  <c:v>269.72699999999998</c:v>
                </c:pt>
                <c:pt idx="1448">
                  <c:v>271.88200000000001</c:v>
                </c:pt>
                <c:pt idx="1449">
                  <c:v>273.87200000000001</c:v>
                </c:pt>
                <c:pt idx="1450">
                  <c:v>275.7</c:v>
                </c:pt>
                <c:pt idx="1451">
                  <c:v>277.36799999999999</c:v>
                </c:pt>
                <c:pt idx="1452">
                  <c:v>278.87799999999999</c:v>
                </c:pt>
                <c:pt idx="1453">
                  <c:v>280.233</c:v>
                </c:pt>
                <c:pt idx="1454">
                  <c:v>281.43400000000003</c:v>
                </c:pt>
                <c:pt idx="1455">
                  <c:v>282.483</c:v>
                </c:pt>
                <c:pt idx="1456">
                  <c:v>283.38099999999997</c:v>
                </c:pt>
                <c:pt idx="1457">
                  <c:v>284.13099999999997</c:v>
                </c:pt>
                <c:pt idx="1458">
                  <c:v>284.733</c:v>
                </c:pt>
                <c:pt idx="1459">
                  <c:v>285.18799999999999</c:v>
                </c:pt>
                <c:pt idx="1460">
                  <c:v>285.49799999999999</c:v>
                </c:pt>
                <c:pt idx="1461">
                  <c:v>285.66300000000001</c:v>
                </c:pt>
                <c:pt idx="1462">
                  <c:v>285.685</c:v>
                </c:pt>
                <c:pt idx="1463">
                  <c:v>285.56400000000002</c:v>
                </c:pt>
                <c:pt idx="1464">
                  <c:v>285.3</c:v>
                </c:pt>
                <c:pt idx="1465">
                  <c:v>284.89499999999998</c:v>
                </c:pt>
                <c:pt idx="1466">
                  <c:v>284.34899999999999</c:v>
                </c:pt>
                <c:pt idx="1467">
                  <c:v>283.66199999999998</c:v>
                </c:pt>
                <c:pt idx="1468">
                  <c:v>282.83499999999998</c:v>
                </c:pt>
                <c:pt idx="1469">
                  <c:v>281.86700000000002</c:v>
                </c:pt>
                <c:pt idx="1470">
                  <c:v>280.75900000000001</c:v>
                </c:pt>
                <c:pt idx="1471">
                  <c:v>279.51100000000002</c:v>
                </c:pt>
                <c:pt idx="1472">
                  <c:v>278.12200000000001</c:v>
                </c:pt>
                <c:pt idx="1473">
                  <c:v>276.59300000000002</c:v>
                </c:pt>
                <c:pt idx="1474">
                  <c:v>274.92200000000003</c:v>
                </c:pt>
                <c:pt idx="1475">
                  <c:v>273.11099999999999</c:v>
                </c:pt>
                <c:pt idx="1476">
                  <c:v>271.15699999999998</c:v>
                </c:pt>
                <c:pt idx="1477">
                  <c:v>269.06200000000001</c:v>
                </c:pt>
                <c:pt idx="1478">
                  <c:v>266.82299999999998</c:v>
                </c:pt>
                <c:pt idx="1479">
                  <c:v>264.44</c:v>
                </c:pt>
                <c:pt idx="1480">
                  <c:v>261.91300000000001</c:v>
                </c:pt>
                <c:pt idx="1481">
                  <c:v>259.23899999999998</c:v>
                </c:pt>
                <c:pt idx="1482">
                  <c:v>256.41899999999998</c:v>
                </c:pt>
                <c:pt idx="1483">
                  <c:v>253.45</c:v>
                </c:pt>
                <c:pt idx="1484">
                  <c:v>250.33199999999999</c:v>
                </c:pt>
                <c:pt idx="1485">
                  <c:v>247.06299999999999</c:v>
                </c:pt>
                <c:pt idx="1486">
                  <c:v>243.64</c:v>
                </c:pt>
                <c:pt idx="1487">
                  <c:v>240.06399999999999</c:v>
                </c:pt>
                <c:pt idx="1488">
                  <c:v>236.33</c:v>
                </c:pt>
                <c:pt idx="1489">
                  <c:v>232.43799999999999</c:v>
                </c:pt>
                <c:pt idx="1490">
                  <c:v>228.38399999999999</c:v>
                </c:pt>
                <c:pt idx="1491">
                  <c:v>224.167</c:v>
                </c:pt>
                <c:pt idx="1492">
                  <c:v>219.78399999999999</c:v>
                </c:pt>
                <c:pt idx="1493">
                  <c:v>215.23099999999999</c:v>
                </c:pt>
                <c:pt idx="1494">
                  <c:v>210.506</c:v>
                </c:pt>
                <c:pt idx="1495">
                  <c:v>205.60499999999999</c:v>
                </c:pt>
                <c:pt idx="1496">
                  <c:v>200.524</c:v>
                </c:pt>
                <c:pt idx="1497">
                  <c:v>195.26</c:v>
                </c:pt>
                <c:pt idx="1498">
                  <c:v>189.809</c:v>
                </c:pt>
                <c:pt idx="1499">
                  <c:v>184.16399999999999</c:v>
                </c:pt>
                <c:pt idx="1500">
                  <c:v>178.322</c:v>
                </c:pt>
                <c:pt idx="1501">
                  <c:v>172.27699999999999</c:v>
                </c:pt>
                <c:pt idx="1502">
                  <c:v>166.023</c:v>
                </c:pt>
                <c:pt idx="1503">
                  <c:v>159.554</c:v>
                </c:pt>
                <c:pt idx="1504">
                  <c:v>152.863</c:v>
                </c:pt>
                <c:pt idx="1505">
                  <c:v>145.941</c:v>
                </c:pt>
                <c:pt idx="1506">
                  <c:v>138.78200000000001</c:v>
                </c:pt>
                <c:pt idx="1507">
                  <c:v>131.375</c:v>
                </c:pt>
                <c:pt idx="1508">
                  <c:v>123.711</c:v>
                </c:pt>
                <c:pt idx="1509">
                  <c:v>115.78</c:v>
                </c:pt>
                <c:pt idx="1510">
                  <c:v>107.57</c:v>
                </c:pt>
                <c:pt idx="1511">
                  <c:v>99.067999999999998</c:v>
                </c:pt>
                <c:pt idx="1512">
                  <c:v>90.26</c:v>
                </c:pt>
                <c:pt idx="1513">
                  <c:v>81.134</c:v>
                </c:pt>
                <c:pt idx="1514">
                  <c:v>71.673000000000002</c:v>
                </c:pt>
                <c:pt idx="1515">
                  <c:v>61.863999999999997</c:v>
                </c:pt>
                <c:pt idx="1516">
                  <c:v>51.692999999999998</c:v>
                </c:pt>
                <c:pt idx="1517">
                  <c:v>41.152999999999999</c:v>
                </c:pt>
                <c:pt idx="1518">
                  <c:v>30.247</c:v>
                </c:pt>
                <c:pt idx="1519">
                  <c:v>19</c:v>
                </c:pt>
                <c:pt idx="1520">
                  <c:v>7.4930000000000003</c:v>
                </c:pt>
                <c:pt idx="1521">
                  <c:v>-4.0759999999999996</c:v>
                </c:pt>
                <c:pt idx="1522">
                  <c:v>-15.214</c:v>
                </c:pt>
                <c:pt idx="1523">
                  <c:v>-24.683</c:v>
                </c:pt>
                <c:pt idx="1524">
                  <c:v>-29.550999999999998</c:v>
                </c:pt>
                <c:pt idx="1525">
                  <c:v>-25.48</c:v>
                </c:pt>
                <c:pt idx="1526">
                  <c:v>-12.708</c:v>
                </c:pt>
                <c:pt idx="1527">
                  <c:v>3.589</c:v>
                </c:pt>
                <c:pt idx="1528">
                  <c:v>20.161000000000001</c:v>
                </c:pt>
                <c:pt idx="1529">
                  <c:v>35.979999999999997</c:v>
                </c:pt>
                <c:pt idx="1530">
                  <c:v>50.826000000000001</c:v>
                </c:pt>
                <c:pt idx="1531">
                  <c:v>64.715000000000003</c:v>
                </c:pt>
                <c:pt idx="1532">
                  <c:v>77.722999999999999</c:v>
                </c:pt>
                <c:pt idx="1533">
                  <c:v>89.935000000000002</c:v>
                </c:pt>
                <c:pt idx="1534">
                  <c:v>101.432</c:v>
                </c:pt>
                <c:pt idx="1535">
                  <c:v>112.28100000000001</c:v>
                </c:pt>
                <c:pt idx="1536">
                  <c:v>122.542</c:v>
                </c:pt>
                <c:pt idx="1537">
                  <c:v>132.26599999999999</c:v>
                </c:pt>
                <c:pt idx="1538">
                  <c:v>141.49700000000001</c:v>
                </c:pt>
                <c:pt idx="1539">
                  <c:v>150.27199999999999</c:v>
                </c:pt>
                <c:pt idx="1540">
                  <c:v>158.62299999999999</c:v>
                </c:pt>
                <c:pt idx="1541">
                  <c:v>166.57900000000001</c:v>
                </c:pt>
                <c:pt idx="1542">
                  <c:v>174.16399999999999</c:v>
                </c:pt>
                <c:pt idx="1543">
                  <c:v>181.4</c:v>
                </c:pt>
                <c:pt idx="1544">
                  <c:v>188.30699999999999</c:v>
                </c:pt>
                <c:pt idx="1545">
                  <c:v>194.90199999999999</c:v>
                </c:pt>
                <c:pt idx="1546">
                  <c:v>201.2</c:v>
                </c:pt>
                <c:pt idx="1547">
                  <c:v>207.21600000000001</c:v>
                </c:pt>
                <c:pt idx="1548">
                  <c:v>212.96100000000001</c:v>
                </c:pt>
                <c:pt idx="1549">
                  <c:v>218.446</c:v>
                </c:pt>
                <c:pt idx="1550">
                  <c:v>223.68299999999999</c:v>
                </c:pt>
                <c:pt idx="1551">
                  <c:v>228.68100000000001</c:v>
                </c:pt>
                <c:pt idx="1552">
                  <c:v>233.447</c:v>
                </c:pt>
                <c:pt idx="1553">
                  <c:v>237.99100000000001</c:v>
                </c:pt>
                <c:pt idx="1554">
                  <c:v>242.31800000000001</c:v>
                </c:pt>
                <c:pt idx="1555">
                  <c:v>246.43600000000001</c:v>
                </c:pt>
                <c:pt idx="1556">
                  <c:v>250.351</c:v>
                </c:pt>
                <c:pt idx="1557">
                  <c:v>254.06899999999999</c:v>
                </c:pt>
                <c:pt idx="1558">
                  <c:v>257.59399999999999</c:v>
                </c:pt>
                <c:pt idx="1559">
                  <c:v>260.93099999999998</c:v>
                </c:pt>
                <c:pt idx="1560">
                  <c:v>264.08600000000001</c:v>
                </c:pt>
                <c:pt idx="1561">
                  <c:v>267.06099999999998</c:v>
                </c:pt>
                <c:pt idx="1562">
                  <c:v>269.86200000000002</c:v>
                </c:pt>
                <c:pt idx="1563">
                  <c:v>272.49099999999999</c:v>
                </c:pt>
                <c:pt idx="1564">
                  <c:v>274.95100000000002</c:v>
                </c:pt>
                <c:pt idx="1565">
                  <c:v>277.24700000000001</c:v>
                </c:pt>
                <c:pt idx="1566">
                  <c:v>279.38099999999997</c:v>
                </c:pt>
                <c:pt idx="1567">
                  <c:v>281.35500000000002</c:v>
                </c:pt>
                <c:pt idx="1568">
                  <c:v>283.173</c:v>
                </c:pt>
                <c:pt idx="1569">
                  <c:v>284.83499999999998</c:v>
                </c:pt>
                <c:pt idx="1570">
                  <c:v>286.346</c:v>
                </c:pt>
                <c:pt idx="1571">
                  <c:v>287.70600000000002</c:v>
                </c:pt>
                <c:pt idx="1572">
                  <c:v>288.91699999999997</c:v>
                </c:pt>
                <c:pt idx="1573">
                  <c:v>289.98200000000003</c:v>
                </c:pt>
                <c:pt idx="1574">
                  <c:v>290.90100000000001</c:v>
                </c:pt>
                <c:pt idx="1575">
                  <c:v>291.67700000000002</c:v>
                </c:pt>
                <c:pt idx="1576">
                  <c:v>292.31</c:v>
                </c:pt>
                <c:pt idx="1577">
                  <c:v>292.80200000000002</c:v>
                </c:pt>
                <c:pt idx="1578">
                  <c:v>293.154</c:v>
                </c:pt>
                <c:pt idx="1579">
                  <c:v>293.36700000000002</c:v>
                </c:pt>
                <c:pt idx="1580">
                  <c:v>293.44200000000001</c:v>
                </c:pt>
                <c:pt idx="1581">
                  <c:v>293.38</c:v>
                </c:pt>
                <c:pt idx="1582">
                  <c:v>293.18200000000002</c:v>
                </c:pt>
                <c:pt idx="1583">
                  <c:v>292.84699999999998</c:v>
                </c:pt>
                <c:pt idx="1584">
                  <c:v>292.37799999999999</c:v>
                </c:pt>
                <c:pt idx="1585">
                  <c:v>291.77300000000002</c:v>
                </c:pt>
                <c:pt idx="1586">
                  <c:v>291.03399999999999</c:v>
                </c:pt>
                <c:pt idx="1587">
                  <c:v>290.161</c:v>
                </c:pt>
                <c:pt idx="1588">
                  <c:v>289.154</c:v>
                </c:pt>
                <c:pt idx="1589">
                  <c:v>288.01299999999998</c:v>
                </c:pt>
                <c:pt idx="1590">
                  <c:v>286.73899999999998</c:v>
                </c:pt>
                <c:pt idx="1591">
                  <c:v>285.33</c:v>
                </c:pt>
                <c:pt idx="1592">
                  <c:v>283.78800000000001</c:v>
                </c:pt>
                <c:pt idx="1593">
                  <c:v>282.11099999999999</c:v>
                </c:pt>
                <c:pt idx="1594">
                  <c:v>280.3</c:v>
                </c:pt>
                <c:pt idx="1595">
                  <c:v>278.35399999999998</c:v>
                </c:pt>
                <c:pt idx="1596">
                  <c:v>276.27300000000002</c:v>
                </c:pt>
                <c:pt idx="1597">
                  <c:v>274.05500000000001</c:v>
                </c:pt>
                <c:pt idx="1598">
                  <c:v>271.70100000000002</c:v>
                </c:pt>
                <c:pt idx="1599">
                  <c:v>269.20999999999998</c:v>
                </c:pt>
                <c:pt idx="1600">
                  <c:v>266.58</c:v>
                </c:pt>
                <c:pt idx="1601">
                  <c:v>263.81099999999998</c:v>
                </c:pt>
                <c:pt idx="1602">
                  <c:v>260.90199999999999</c:v>
                </c:pt>
                <c:pt idx="1603">
                  <c:v>257.85199999999998</c:v>
                </c:pt>
                <c:pt idx="1604">
                  <c:v>254.65799999999999</c:v>
                </c:pt>
                <c:pt idx="1605">
                  <c:v>251.321</c:v>
                </c:pt>
                <c:pt idx="1606">
                  <c:v>247.83699999999999</c:v>
                </c:pt>
                <c:pt idx="1607">
                  <c:v>244.20699999999999</c:v>
                </c:pt>
                <c:pt idx="1608">
                  <c:v>240.42699999999999</c:v>
                </c:pt>
                <c:pt idx="1609">
                  <c:v>236.49600000000001</c:v>
                </c:pt>
                <c:pt idx="1610">
                  <c:v>232.411</c:v>
                </c:pt>
                <c:pt idx="1611">
                  <c:v>228.17099999999999</c:v>
                </c:pt>
                <c:pt idx="1612">
                  <c:v>223.77199999999999</c:v>
                </c:pt>
                <c:pt idx="1613">
                  <c:v>219.21299999999999</c:v>
                </c:pt>
                <c:pt idx="1614">
                  <c:v>214.49100000000001</c:v>
                </c:pt>
                <c:pt idx="1615">
                  <c:v>209.601</c:v>
                </c:pt>
                <c:pt idx="1616">
                  <c:v>204.541</c:v>
                </c:pt>
                <c:pt idx="1617">
                  <c:v>199.30799999999999</c:v>
                </c:pt>
                <c:pt idx="1618">
                  <c:v>193.89699999999999</c:v>
                </c:pt>
                <c:pt idx="1619">
                  <c:v>188.304</c:v>
                </c:pt>
                <c:pt idx="1620">
                  <c:v>182.52500000000001</c:v>
                </c:pt>
                <c:pt idx="1621">
                  <c:v>176.55500000000001</c:v>
                </c:pt>
                <c:pt idx="1622">
                  <c:v>170.38800000000001</c:v>
                </c:pt>
                <c:pt idx="1623">
                  <c:v>164.01900000000001</c:v>
                </c:pt>
                <c:pt idx="1624">
                  <c:v>157.44200000000001</c:v>
                </c:pt>
                <c:pt idx="1625">
                  <c:v>150.649</c:v>
                </c:pt>
                <c:pt idx="1626">
                  <c:v>143.63499999999999</c:v>
                </c:pt>
                <c:pt idx="1627">
                  <c:v>136.38900000000001</c:v>
                </c:pt>
                <c:pt idx="1628">
                  <c:v>128.90600000000001</c:v>
                </c:pt>
                <c:pt idx="1629">
                  <c:v>121.173</c:v>
                </c:pt>
                <c:pt idx="1630">
                  <c:v>113.18300000000001</c:v>
                </c:pt>
                <c:pt idx="1631">
                  <c:v>104.923</c:v>
                </c:pt>
                <c:pt idx="1632">
                  <c:v>96.382000000000005</c:v>
                </c:pt>
                <c:pt idx="1633">
                  <c:v>87.546000000000006</c:v>
                </c:pt>
                <c:pt idx="1634">
                  <c:v>78.403000000000006</c:v>
                </c:pt>
                <c:pt idx="1635">
                  <c:v>68.938999999999993</c:v>
                </c:pt>
                <c:pt idx="1636">
                  <c:v>59.139000000000003</c:v>
                </c:pt>
                <c:pt idx="1637">
                  <c:v>48.993000000000002</c:v>
                </c:pt>
                <c:pt idx="1638">
                  <c:v>38.491</c:v>
                </c:pt>
                <c:pt idx="1639">
                  <c:v>27.635000000000002</c:v>
                </c:pt>
                <c:pt idx="1640">
                  <c:v>16.448</c:v>
                </c:pt>
                <c:pt idx="1641">
                  <c:v>4.9969999999999999</c:v>
                </c:pt>
                <c:pt idx="1642">
                  <c:v>-6.5519999999999996</c:v>
                </c:pt>
                <c:pt idx="1643">
                  <c:v>-17.792000000000002</c:v>
                </c:pt>
                <c:pt idx="1644">
                  <c:v>-27.719000000000001</c:v>
                </c:pt>
                <c:pt idx="1645">
                  <c:v>-33.911999999999999</c:v>
                </c:pt>
                <c:pt idx="1646">
                  <c:v>-32.140999999999998</c:v>
                </c:pt>
                <c:pt idx="1647">
                  <c:v>-21.047999999999998</c:v>
                </c:pt>
                <c:pt idx="1648">
                  <c:v>-5.2629999999999999</c:v>
                </c:pt>
                <c:pt idx="1649">
                  <c:v>11.31</c:v>
                </c:pt>
                <c:pt idx="1650">
                  <c:v>27.277000000000001</c:v>
                </c:pt>
                <c:pt idx="1651">
                  <c:v>42.301000000000002</c:v>
                </c:pt>
                <c:pt idx="1652">
                  <c:v>56.362000000000002</c:v>
                </c:pt>
                <c:pt idx="1653">
                  <c:v>69.528000000000006</c:v>
                </c:pt>
                <c:pt idx="1654">
                  <c:v>81.884</c:v>
                </c:pt>
                <c:pt idx="1655">
                  <c:v>93.510999999999996</c:v>
                </c:pt>
                <c:pt idx="1656">
                  <c:v>104.479</c:v>
                </c:pt>
                <c:pt idx="1657">
                  <c:v>114.85</c:v>
                </c:pt>
                <c:pt idx="1658">
                  <c:v>124.67700000000001</c:v>
                </c:pt>
                <c:pt idx="1659">
                  <c:v>134.00299999999999</c:v>
                </c:pt>
                <c:pt idx="1660">
                  <c:v>142.869</c:v>
                </c:pt>
                <c:pt idx="1661">
                  <c:v>151.30699999999999</c:v>
                </c:pt>
                <c:pt idx="1662">
                  <c:v>159.34700000000001</c:v>
                </c:pt>
                <c:pt idx="1663">
                  <c:v>167.01400000000001</c:v>
                </c:pt>
                <c:pt idx="1664">
                  <c:v>174.33</c:v>
                </c:pt>
                <c:pt idx="1665">
                  <c:v>181.316</c:v>
                </c:pt>
                <c:pt idx="1666">
                  <c:v>187.988</c:v>
                </c:pt>
                <c:pt idx="1667">
                  <c:v>194.364</c:v>
                </c:pt>
                <c:pt idx="1668">
                  <c:v>200.45599999999999</c:v>
                </c:pt>
                <c:pt idx="1669">
                  <c:v>206.27699999999999</c:v>
                </c:pt>
                <c:pt idx="1670">
                  <c:v>211.84</c:v>
                </c:pt>
                <c:pt idx="1671">
                  <c:v>217.155</c:v>
                </c:pt>
                <c:pt idx="1672">
                  <c:v>222.23</c:v>
                </c:pt>
                <c:pt idx="1673">
                  <c:v>227.07599999999999</c:v>
                </c:pt>
                <c:pt idx="1674">
                  <c:v>231.69900000000001</c:v>
                </c:pt>
                <c:pt idx="1675">
                  <c:v>236.108</c:v>
                </c:pt>
                <c:pt idx="1676">
                  <c:v>240.30799999999999</c:v>
                </c:pt>
                <c:pt idx="1677">
                  <c:v>244.30699999999999</c:v>
                </c:pt>
                <c:pt idx="1678">
                  <c:v>248.10900000000001</c:v>
                </c:pt>
                <c:pt idx="1679">
                  <c:v>251.72</c:v>
                </c:pt>
                <c:pt idx="1680">
                  <c:v>255.14500000000001</c:v>
                </c:pt>
                <c:pt idx="1681">
                  <c:v>258.38900000000001</c:v>
                </c:pt>
                <c:pt idx="1682">
                  <c:v>261.45600000000002</c:v>
                </c:pt>
                <c:pt idx="1683">
                  <c:v>264.34899999999999</c:v>
                </c:pt>
                <c:pt idx="1684">
                  <c:v>267.07299999999998</c:v>
                </c:pt>
                <c:pt idx="1685">
                  <c:v>269.63</c:v>
                </c:pt>
                <c:pt idx="1686">
                  <c:v>272.02499999999998</c:v>
                </c:pt>
                <c:pt idx="1687">
                  <c:v>274.25900000000001</c:v>
                </c:pt>
                <c:pt idx="1688">
                  <c:v>276.33600000000001</c:v>
                </c:pt>
                <c:pt idx="1689">
                  <c:v>278.25799999999998</c:v>
                </c:pt>
                <c:pt idx="1690">
                  <c:v>280.02800000000002</c:v>
                </c:pt>
                <c:pt idx="1691">
                  <c:v>281.64699999999999</c:v>
                </c:pt>
                <c:pt idx="1692">
                  <c:v>283.11799999999999</c:v>
                </c:pt>
                <c:pt idx="1693">
                  <c:v>284.44299999999998</c:v>
                </c:pt>
                <c:pt idx="1694">
                  <c:v>285.62400000000002</c:v>
                </c:pt>
                <c:pt idx="1695">
                  <c:v>286.66199999999998</c:v>
                </c:pt>
                <c:pt idx="1696">
                  <c:v>287.55799999999999</c:v>
                </c:pt>
                <c:pt idx="1697">
                  <c:v>288.315</c:v>
                </c:pt>
                <c:pt idx="1698">
                  <c:v>288.93299999999999</c:v>
                </c:pt>
                <c:pt idx="1699">
                  <c:v>289.41300000000001</c:v>
                </c:pt>
                <c:pt idx="1700">
                  <c:v>289.75799999999998</c:v>
                </c:pt>
                <c:pt idx="1701">
                  <c:v>289.96699999999998</c:v>
                </c:pt>
                <c:pt idx="1702">
                  <c:v>290.041</c:v>
                </c:pt>
                <c:pt idx="1703">
                  <c:v>289.98200000000003</c:v>
                </c:pt>
                <c:pt idx="1704">
                  <c:v>289.79000000000002</c:v>
                </c:pt>
                <c:pt idx="1705">
                  <c:v>289.46600000000001</c:v>
                </c:pt>
                <c:pt idx="1706">
                  <c:v>289.01</c:v>
                </c:pt>
                <c:pt idx="1707">
                  <c:v>288.423</c:v>
                </c:pt>
                <c:pt idx="1708">
                  <c:v>287.70499999999998</c:v>
                </c:pt>
                <c:pt idx="1709">
                  <c:v>286.85599999999999</c:v>
                </c:pt>
                <c:pt idx="1710">
                  <c:v>285.87599999999998</c:v>
                </c:pt>
                <c:pt idx="1711">
                  <c:v>284.767</c:v>
                </c:pt>
                <c:pt idx="1712">
                  <c:v>283.52600000000001</c:v>
                </c:pt>
                <c:pt idx="1713">
                  <c:v>282.15600000000001</c:v>
                </c:pt>
                <c:pt idx="1714">
                  <c:v>280.65499999999997</c:v>
                </c:pt>
                <c:pt idx="1715">
                  <c:v>279.02300000000002</c:v>
                </c:pt>
                <c:pt idx="1716">
                  <c:v>277.26100000000002</c:v>
                </c:pt>
                <c:pt idx="1717">
                  <c:v>275.36700000000002</c:v>
                </c:pt>
                <c:pt idx="1718">
                  <c:v>273.34100000000001</c:v>
                </c:pt>
                <c:pt idx="1719">
                  <c:v>271.18299999999999</c:v>
                </c:pt>
                <c:pt idx="1720">
                  <c:v>268.89100000000002</c:v>
                </c:pt>
                <c:pt idx="1721">
                  <c:v>266.46600000000001</c:v>
                </c:pt>
                <c:pt idx="1722">
                  <c:v>263.90699999999998</c:v>
                </c:pt>
                <c:pt idx="1723">
                  <c:v>261.21199999999999</c:v>
                </c:pt>
                <c:pt idx="1724">
                  <c:v>258.38</c:v>
                </c:pt>
                <c:pt idx="1725">
                  <c:v>255.41</c:v>
                </c:pt>
                <c:pt idx="1726">
                  <c:v>252.30199999999999</c:v>
                </c:pt>
                <c:pt idx="1727">
                  <c:v>249.053</c:v>
                </c:pt>
                <c:pt idx="1728">
                  <c:v>245.66200000000001</c:v>
                </c:pt>
                <c:pt idx="1729">
                  <c:v>242.12799999999999</c:v>
                </c:pt>
                <c:pt idx="1730">
                  <c:v>238.44900000000001</c:v>
                </c:pt>
                <c:pt idx="1731">
                  <c:v>234.62200000000001</c:v>
                </c:pt>
                <c:pt idx="1732">
                  <c:v>230.64699999999999</c:v>
                </c:pt>
                <c:pt idx="1733">
                  <c:v>226.51900000000001</c:v>
                </c:pt>
                <c:pt idx="1734">
                  <c:v>222.238</c:v>
                </c:pt>
                <c:pt idx="1735">
                  <c:v>217.8</c:v>
                </c:pt>
                <c:pt idx="1736">
                  <c:v>213.203</c:v>
                </c:pt>
                <c:pt idx="1737">
                  <c:v>208.44399999999999</c:v>
                </c:pt>
                <c:pt idx="1738">
                  <c:v>203.518</c:v>
                </c:pt>
                <c:pt idx="1739">
                  <c:v>198.423</c:v>
                </c:pt>
                <c:pt idx="1740">
                  <c:v>193.15600000000001</c:v>
                </c:pt>
                <c:pt idx="1741">
                  <c:v>187.71</c:v>
                </c:pt>
                <c:pt idx="1742">
                  <c:v>182.083</c:v>
                </c:pt>
                <c:pt idx="1743">
                  <c:v>176.27</c:v>
                </c:pt>
                <c:pt idx="1744">
                  <c:v>170.26400000000001</c:v>
                </c:pt>
                <c:pt idx="1745">
                  <c:v>164.06</c:v>
                </c:pt>
                <c:pt idx="1746">
                  <c:v>157.65299999999999</c:v>
                </c:pt>
                <c:pt idx="1747">
                  <c:v>151.03399999999999</c:v>
                </c:pt>
                <c:pt idx="1748">
                  <c:v>144.19800000000001</c:v>
                </c:pt>
                <c:pt idx="1749">
                  <c:v>137.13399999999999</c:v>
                </c:pt>
                <c:pt idx="1750">
                  <c:v>129.83600000000001</c:v>
                </c:pt>
                <c:pt idx="1751">
                  <c:v>122.292</c:v>
                </c:pt>
                <c:pt idx="1752">
                  <c:v>114.49299999999999</c:v>
                </c:pt>
                <c:pt idx="1753">
                  <c:v>106.42700000000001</c:v>
                </c:pt>
                <c:pt idx="1754">
                  <c:v>98.08</c:v>
                </c:pt>
                <c:pt idx="1755">
                  <c:v>89.438999999999993</c:v>
                </c:pt>
                <c:pt idx="1756">
                  <c:v>80.488</c:v>
                </c:pt>
                <c:pt idx="1757">
                  <c:v>71.210999999999999</c:v>
                </c:pt>
                <c:pt idx="1758">
                  <c:v>61.591000000000001</c:v>
                </c:pt>
                <c:pt idx="1759">
                  <c:v>51.610999999999997</c:v>
                </c:pt>
                <c:pt idx="1760">
                  <c:v>41.253999999999998</c:v>
                </c:pt>
                <c:pt idx="1761">
                  <c:v>30.509</c:v>
                </c:pt>
                <c:pt idx="1762">
                  <c:v>19.376000000000001</c:v>
                </c:pt>
                <c:pt idx="1763">
                  <c:v>7.8860000000000001</c:v>
                </c:pt>
                <c:pt idx="1764">
                  <c:v>-3.8650000000000002</c:v>
                </c:pt>
                <c:pt idx="1765">
                  <c:v>-15.606999999999999</c:v>
                </c:pt>
                <c:pt idx="1766">
                  <c:v>-26.611000000000001</c:v>
                </c:pt>
                <c:pt idx="1767">
                  <c:v>-34.872999999999998</c:v>
                </c:pt>
                <c:pt idx="1768">
                  <c:v>-35.777000000000001</c:v>
                </c:pt>
                <c:pt idx="1769">
                  <c:v>-25.760999999999999</c:v>
                </c:pt>
                <c:pt idx="1770">
                  <c:v>-9.5609999999999999</c:v>
                </c:pt>
                <c:pt idx="1771">
                  <c:v>7.641</c:v>
                </c:pt>
                <c:pt idx="1772">
                  <c:v>24.114999999999998</c:v>
                </c:pt>
                <c:pt idx="1773">
                  <c:v>39.517000000000003</c:v>
                </c:pt>
                <c:pt idx="1774">
                  <c:v>53.863999999999997</c:v>
                </c:pt>
                <c:pt idx="1775">
                  <c:v>67.254000000000005</c:v>
                </c:pt>
                <c:pt idx="1776">
                  <c:v>79.790999999999997</c:v>
                </c:pt>
                <c:pt idx="1777">
                  <c:v>91.570999999999998</c:v>
                </c:pt>
                <c:pt idx="1778">
                  <c:v>102.67400000000001</c:v>
                </c:pt>
                <c:pt idx="1779">
                  <c:v>113.167</c:v>
                </c:pt>
                <c:pt idx="1780">
                  <c:v>123.107</c:v>
                </c:pt>
                <c:pt idx="1781">
                  <c:v>132.542</c:v>
                </c:pt>
                <c:pt idx="1782">
                  <c:v>141.51400000000001</c:v>
                </c:pt>
                <c:pt idx="1783">
                  <c:v>150.05699999999999</c:v>
                </c:pt>
                <c:pt idx="1784">
                  <c:v>158.202</c:v>
                </c:pt>
                <c:pt idx="1785">
                  <c:v>165.97499999999999</c:v>
                </c:pt>
                <c:pt idx="1786">
                  <c:v>173.4</c:v>
                </c:pt>
                <c:pt idx="1787">
                  <c:v>180.49600000000001</c:v>
                </c:pt>
                <c:pt idx="1788">
                  <c:v>187.28200000000001</c:v>
                </c:pt>
                <c:pt idx="1789">
                  <c:v>193.774</c:v>
                </c:pt>
                <c:pt idx="1790">
                  <c:v>199.98599999999999</c:v>
                </c:pt>
                <c:pt idx="1791">
                  <c:v>205.93199999999999</c:v>
                </c:pt>
                <c:pt idx="1792">
                  <c:v>211.62200000000001</c:v>
                </c:pt>
                <c:pt idx="1793">
                  <c:v>217.06800000000001</c:v>
                </c:pt>
                <c:pt idx="1794">
                  <c:v>222.27799999999999</c:v>
                </c:pt>
                <c:pt idx="1795">
                  <c:v>227.26300000000001</c:v>
                </c:pt>
                <c:pt idx="1796">
                  <c:v>232.029</c:v>
                </c:pt>
                <c:pt idx="1797">
                  <c:v>236.58500000000001</c:v>
                </c:pt>
                <c:pt idx="1798">
                  <c:v>240.93600000000001</c:v>
                </c:pt>
                <c:pt idx="1799">
                  <c:v>245.09</c:v>
                </c:pt>
                <c:pt idx="1800">
                  <c:v>249.05099999999999</c:v>
                </c:pt>
                <c:pt idx="1801">
                  <c:v>252.82499999999999</c:v>
                </c:pt>
                <c:pt idx="1802">
                  <c:v>256.41699999999997</c:v>
                </c:pt>
                <c:pt idx="1803">
                  <c:v>259.83100000000002</c:v>
                </c:pt>
                <c:pt idx="1804">
                  <c:v>263.072</c:v>
                </c:pt>
                <c:pt idx="1805">
                  <c:v>266.14400000000001</c:v>
                </c:pt>
                <c:pt idx="1806">
                  <c:v>269.05</c:v>
                </c:pt>
                <c:pt idx="1807">
                  <c:v>271.79300000000001</c:v>
                </c:pt>
                <c:pt idx="1808">
                  <c:v>274.37599999999998</c:v>
                </c:pt>
                <c:pt idx="1809">
                  <c:v>276.80399999999997</c:v>
                </c:pt>
                <c:pt idx="1810">
                  <c:v>279.077</c:v>
                </c:pt>
                <c:pt idx="1811">
                  <c:v>281.2</c:v>
                </c:pt>
                <c:pt idx="1812">
                  <c:v>283.173</c:v>
                </c:pt>
                <c:pt idx="1813">
                  <c:v>285</c:v>
                </c:pt>
                <c:pt idx="1814">
                  <c:v>286.68200000000002</c:v>
                </c:pt>
                <c:pt idx="1815">
                  <c:v>288.22199999999998</c:v>
                </c:pt>
                <c:pt idx="1816">
                  <c:v>289.62099999999998</c:v>
                </c:pt>
                <c:pt idx="1817">
                  <c:v>290.88</c:v>
                </c:pt>
                <c:pt idx="1818">
                  <c:v>292.00200000000001</c:v>
                </c:pt>
                <c:pt idx="1819">
                  <c:v>292.988</c:v>
                </c:pt>
                <c:pt idx="1820">
                  <c:v>293.83800000000002</c:v>
                </c:pt>
                <c:pt idx="1821">
                  <c:v>294.55500000000001</c:v>
                </c:pt>
                <c:pt idx="1822">
                  <c:v>295.13900000000001</c:v>
                </c:pt>
                <c:pt idx="1823">
                  <c:v>295.59199999999998</c:v>
                </c:pt>
                <c:pt idx="1824">
                  <c:v>295.91399999999999</c:v>
                </c:pt>
                <c:pt idx="1825">
                  <c:v>296.10500000000002</c:v>
                </c:pt>
                <c:pt idx="1826">
                  <c:v>296.16800000000001</c:v>
                </c:pt>
                <c:pt idx="1827">
                  <c:v>296.10199999999998</c:v>
                </c:pt>
                <c:pt idx="1828">
                  <c:v>295.90899999999999</c:v>
                </c:pt>
                <c:pt idx="1829">
                  <c:v>295.58800000000002</c:v>
                </c:pt>
                <c:pt idx="1830">
                  <c:v>295.14</c:v>
                </c:pt>
                <c:pt idx="1831">
                  <c:v>294.565</c:v>
                </c:pt>
                <c:pt idx="1832">
                  <c:v>293.86399999999998</c:v>
                </c:pt>
                <c:pt idx="1833">
                  <c:v>293.03699999999998</c:v>
                </c:pt>
                <c:pt idx="1834">
                  <c:v>292.084</c:v>
                </c:pt>
                <c:pt idx="1835">
                  <c:v>291.00400000000002</c:v>
                </c:pt>
                <c:pt idx="1836">
                  <c:v>289.79899999999998</c:v>
                </c:pt>
                <c:pt idx="1837">
                  <c:v>288.46699999999998</c:v>
                </c:pt>
                <c:pt idx="1838">
                  <c:v>287.01</c:v>
                </c:pt>
                <c:pt idx="1839">
                  <c:v>285.42500000000001</c:v>
                </c:pt>
                <c:pt idx="1840">
                  <c:v>283.714</c:v>
                </c:pt>
                <c:pt idx="1841">
                  <c:v>281.875</c:v>
                </c:pt>
                <c:pt idx="1842">
                  <c:v>279.90899999999999</c:v>
                </c:pt>
                <c:pt idx="1843">
                  <c:v>277.81400000000002</c:v>
                </c:pt>
                <c:pt idx="1844">
                  <c:v>275.58999999999997</c:v>
                </c:pt>
                <c:pt idx="1845">
                  <c:v>273.23599999999999</c:v>
                </c:pt>
                <c:pt idx="1846">
                  <c:v>270.75099999999998</c:v>
                </c:pt>
                <c:pt idx="1847">
                  <c:v>268.13499999999999</c:v>
                </c:pt>
                <c:pt idx="1848">
                  <c:v>265.38600000000002</c:v>
                </c:pt>
                <c:pt idx="1849">
                  <c:v>262.50400000000002</c:v>
                </c:pt>
                <c:pt idx="1850">
                  <c:v>259.48599999999999</c:v>
                </c:pt>
                <c:pt idx="1851">
                  <c:v>256.33300000000003</c:v>
                </c:pt>
                <c:pt idx="1852">
                  <c:v>253.041</c:v>
                </c:pt>
                <c:pt idx="1853">
                  <c:v>249.61</c:v>
                </c:pt>
                <c:pt idx="1854">
                  <c:v>246.03899999999999</c:v>
                </c:pt>
                <c:pt idx="1855">
                  <c:v>242.32400000000001</c:v>
                </c:pt>
                <c:pt idx="1856">
                  <c:v>238.464</c:v>
                </c:pt>
                <c:pt idx="1857">
                  <c:v>234.458</c:v>
                </c:pt>
                <c:pt idx="1858">
                  <c:v>230.30199999999999</c:v>
                </c:pt>
                <c:pt idx="1859">
                  <c:v>225.994</c:v>
                </c:pt>
                <c:pt idx="1860">
                  <c:v>221.53200000000001</c:v>
                </c:pt>
                <c:pt idx="1861">
                  <c:v>216.91300000000001</c:v>
                </c:pt>
                <c:pt idx="1862">
                  <c:v>212.13399999999999</c:v>
                </c:pt>
                <c:pt idx="1863">
                  <c:v>207.191</c:v>
                </c:pt>
                <c:pt idx="1864">
                  <c:v>202.08</c:v>
                </c:pt>
                <c:pt idx="1865">
                  <c:v>196.79900000000001</c:v>
                </c:pt>
                <c:pt idx="1866">
                  <c:v>191.34299999999999</c:v>
                </c:pt>
                <c:pt idx="1867">
                  <c:v>185.70699999999999</c:v>
                </c:pt>
                <c:pt idx="1868">
                  <c:v>179.887</c:v>
                </c:pt>
                <c:pt idx="1869">
                  <c:v>173.87700000000001</c:v>
                </c:pt>
                <c:pt idx="1870">
                  <c:v>167.672</c:v>
                </c:pt>
                <c:pt idx="1871">
                  <c:v>161.26499999999999</c:v>
                </c:pt>
                <c:pt idx="1872">
                  <c:v>154.65100000000001</c:v>
                </c:pt>
                <c:pt idx="1873">
                  <c:v>147.822</c:v>
                </c:pt>
                <c:pt idx="1874">
                  <c:v>140.77000000000001</c:v>
                </c:pt>
                <c:pt idx="1875">
                  <c:v>133.48699999999999</c:v>
                </c:pt>
                <c:pt idx="1876">
                  <c:v>125.96299999999999</c:v>
                </c:pt>
                <c:pt idx="1877">
                  <c:v>118.188</c:v>
                </c:pt>
                <c:pt idx="1878">
                  <c:v>110.152</c:v>
                </c:pt>
                <c:pt idx="1879">
                  <c:v>101.84099999999999</c:v>
                </c:pt>
                <c:pt idx="1880">
                  <c:v>93.244</c:v>
                </c:pt>
                <c:pt idx="1881">
                  <c:v>84.346999999999994</c:v>
                </c:pt>
                <c:pt idx="1882">
                  <c:v>75.132999999999996</c:v>
                </c:pt>
                <c:pt idx="1883">
                  <c:v>65.588999999999999</c:v>
                </c:pt>
                <c:pt idx="1884">
                  <c:v>55.7</c:v>
                </c:pt>
                <c:pt idx="1885">
                  <c:v>45.451999999999998</c:v>
                </c:pt>
                <c:pt idx="1886">
                  <c:v>34.840000000000003</c:v>
                </c:pt>
                <c:pt idx="1887">
                  <c:v>23.87</c:v>
                </c:pt>
                <c:pt idx="1888">
                  <c:v>12.579000000000001</c:v>
                </c:pt>
                <c:pt idx="1889">
                  <c:v>1.073</c:v>
                </c:pt>
                <c:pt idx="1890">
                  <c:v>-10.375999999999999</c:v>
                </c:pt>
                <c:pt idx="1891">
                  <c:v>-21.074000000000002</c:v>
                </c:pt>
                <c:pt idx="1892">
                  <c:v>-29.228999999999999</c:v>
                </c:pt>
                <c:pt idx="1893">
                  <c:v>-30.86</c:v>
                </c:pt>
                <c:pt idx="1894">
                  <c:v>-22.353999999999999</c:v>
                </c:pt>
                <c:pt idx="1895">
                  <c:v>-7.1059999999999999</c:v>
                </c:pt>
                <c:pt idx="1896">
                  <c:v>9.7899999999999991</c:v>
                </c:pt>
                <c:pt idx="1897">
                  <c:v>26.257999999999999</c:v>
                </c:pt>
                <c:pt idx="1898">
                  <c:v>41.780999999999999</c:v>
                </c:pt>
                <c:pt idx="1899">
                  <c:v>56.305</c:v>
                </c:pt>
                <c:pt idx="1900">
                  <c:v>69.897999999999996</c:v>
                </c:pt>
                <c:pt idx="1901">
                  <c:v>82.650999999999996</c:v>
                </c:pt>
                <c:pt idx="1902">
                  <c:v>94.652000000000001</c:v>
                </c:pt>
                <c:pt idx="1903">
                  <c:v>105.979</c:v>
                </c:pt>
                <c:pt idx="1904">
                  <c:v>116.696</c:v>
                </c:pt>
                <c:pt idx="1905">
                  <c:v>126.85899999999999</c:v>
                </c:pt>
                <c:pt idx="1906">
                  <c:v>136.518</c:v>
                </c:pt>
                <c:pt idx="1907">
                  <c:v>145.71199999999999</c:v>
                </c:pt>
                <c:pt idx="1908">
                  <c:v>154.476</c:v>
                </c:pt>
                <c:pt idx="1909">
                  <c:v>162.84100000000001</c:v>
                </c:pt>
                <c:pt idx="1910">
                  <c:v>170.833</c:v>
                </c:pt>
                <c:pt idx="1911">
                  <c:v>178.476</c:v>
                </c:pt>
                <c:pt idx="1912">
                  <c:v>185.79</c:v>
                </c:pt>
                <c:pt idx="1913">
                  <c:v>192.79300000000001</c:v>
                </c:pt>
                <c:pt idx="1914">
                  <c:v>199.50200000000001</c:v>
                </c:pt>
                <c:pt idx="1915">
                  <c:v>205.93100000000001</c:v>
                </c:pt>
                <c:pt idx="1916">
                  <c:v>212.09299999999999</c:v>
                </c:pt>
                <c:pt idx="1917">
                  <c:v>218.001</c:v>
                </c:pt>
                <c:pt idx="1918">
                  <c:v>223.66399999999999</c:v>
                </c:pt>
                <c:pt idx="1919">
                  <c:v>229.09200000000001</c:v>
                </c:pt>
                <c:pt idx="1920">
                  <c:v>234.29499999999999</c:v>
                </c:pt>
                <c:pt idx="1921">
                  <c:v>239.28100000000001</c:v>
                </c:pt>
                <c:pt idx="1922">
                  <c:v>244.05600000000001</c:v>
                </c:pt>
                <c:pt idx="1923">
                  <c:v>248.62899999999999</c:v>
                </c:pt>
                <c:pt idx="1924">
                  <c:v>253.005</c:v>
                </c:pt>
                <c:pt idx="1925">
                  <c:v>257.18900000000002</c:v>
                </c:pt>
                <c:pt idx="1926">
                  <c:v>261.18900000000002</c:v>
                </c:pt>
                <c:pt idx="1927">
                  <c:v>265.00799999999998</c:v>
                </c:pt>
                <c:pt idx="1928">
                  <c:v>268.65100000000001</c:v>
                </c:pt>
                <c:pt idx="1929">
                  <c:v>272.12200000000001</c:v>
                </c:pt>
                <c:pt idx="1930">
                  <c:v>275.42599999999999</c:v>
                </c:pt>
                <c:pt idx="1931">
                  <c:v>278.56700000000001</c:v>
                </c:pt>
                <c:pt idx="1932">
                  <c:v>281.54700000000003</c:v>
                </c:pt>
                <c:pt idx="1933">
                  <c:v>284.37</c:v>
                </c:pt>
                <c:pt idx="1934">
                  <c:v>287.04000000000002</c:v>
                </c:pt>
                <c:pt idx="1935">
                  <c:v>289.55900000000003</c:v>
                </c:pt>
                <c:pt idx="1936">
                  <c:v>291.92899999999997</c:v>
                </c:pt>
                <c:pt idx="1937">
                  <c:v>294.15300000000002</c:v>
                </c:pt>
                <c:pt idx="1938">
                  <c:v>296.23399999999998</c:v>
                </c:pt>
                <c:pt idx="1939">
                  <c:v>298.17399999999998</c:v>
                </c:pt>
                <c:pt idx="1940">
                  <c:v>299.97399999999999</c:v>
                </c:pt>
                <c:pt idx="1941">
                  <c:v>301.637</c:v>
                </c:pt>
                <c:pt idx="1942">
                  <c:v>303.16399999999999</c:v>
                </c:pt>
                <c:pt idx="1943">
                  <c:v>304.55799999999999</c:v>
                </c:pt>
                <c:pt idx="1944">
                  <c:v>305.81900000000002</c:v>
                </c:pt>
                <c:pt idx="1945">
                  <c:v>306.94900000000001</c:v>
                </c:pt>
                <c:pt idx="1946">
                  <c:v>307.95</c:v>
                </c:pt>
                <c:pt idx="1947">
                  <c:v>308.822</c:v>
                </c:pt>
                <c:pt idx="1948">
                  <c:v>309.56700000000001</c:v>
                </c:pt>
                <c:pt idx="1949">
                  <c:v>310.18599999999998</c:v>
                </c:pt>
                <c:pt idx="1950">
                  <c:v>310.68</c:v>
                </c:pt>
                <c:pt idx="1951">
                  <c:v>311.05</c:v>
                </c:pt>
                <c:pt idx="1952">
                  <c:v>311.29599999999999</c:v>
                </c:pt>
                <c:pt idx="1953">
                  <c:v>311.41899999999998</c:v>
                </c:pt>
                <c:pt idx="1954">
                  <c:v>311.42099999999999</c:v>
                </c:pt>
                <c:pt idx="1955">
                  <c:v>311.30099999999999</c:v>
                </c:pt>
                <c:pt idx="1956">
                  <c:v>311.06</c:v>
                </c:pt>
                <c:pt idx="1957">
                  <c:v>310.69900000000001</c:v>
                </c:pt>
                <c:pt idx="1958">
                  <c:v>310.21699999999998</c:v>
                </c:pt>
                <c:pt idx="1959">
                  <c:v>309.61599999999999</c:v>
                </c:pt>
                <c:pt idx="1960">
                  <c:v>308.89499999999998</c:v>
                </c:pt>
                <c:pt idx="1961">
                  <c:v>308.05500000000001</c:v>
                </c:pt>
                <c:pt idx="1962">
                  <c:v>307.096</c:v>
                </c:pt>
                <c:pt idx="1963">
                  <c:v>306.017</c:v>
                </c:pt>
                <c:pt idx="1964">
                  <c:v>304.81900000000002</c:v>
                </c:pt>
                <c:pt idx="1965">
                  <c:v>303.50200000000001</c:v>
                </c:pt>
                <c:pt idx="1966">
                  <c:v>302.06599999999997</c:v>
                </c:pt>
                <c:pt idx="1967">
                  <c:v>300.50900000000001</c:v>
                </c:pt>
                <c:pt idx="1968">
                  <c:v>298.83300000000003</c:v>
                </c:pt>
                <c:pt idx="1969">
                  <c:v>297.036</c:v>
                </c:pt>
                <c:pt idx="1970">
                  <c:v>295.11900000000003</c:v>
                </c:pt>
                <c:pt idx="1971">
                  <c:v>293.08</c:v>
                </c:pt>
                <c:pt idx="1972">
                  <c:v>290.91899999999998</c:v>
                </c:pt>
                <c:pt idx="1973">
                  <c:v>288.63600000000002</c:v>
                </c:pt>
                <c:pt idx="1974">
                  <c:v>286.23</c:v>
                </c:pt>
                <c:pt idx="1975">
                  <c:v>283.69900000000001</c:v>
                </c:pt>
                <c:pt idx="1976">
                  <c:v>281.04399999999998</c:v>
                </c:pt>
                <c:pt idx="1977">
                  <c:v>278.26299999999998</c:v>
                </c:pt>
                <c:pt idx="1978">
                  <c:v>275.35500000000002</c:v>
                </c:pt>
                <c:pt idx="1979">
                  <c:v>272.31799999999998</c:v>
                </c:pt>
                <c:pt idx="1980">
                  <c:v>269.15199999999999</c:v>
                </c:pt>
                <c:pt idx="1981">
                  <c:v>265.85599999999999</c:v>
                </c:pt>
                <c:pt idx="1982">
                  <c:v>262.42700000000002</c:v>
                </c:pt>
                <c:pt idx="1983">
                  <c:v>258.86399999999998</c:v>
                </c:pt>
                <c:pt idx="1984">
                  <c:v>255.166</c:v>
                </c:pt>
                <c:pt idx="1985">
                  <c:v>251.33099999999999</c:v>
                </c:pt>
                <c:pt idx="1986">
                  <c:v>247.35599999999999</c:v>
                </c:pt>
                <c:pt idx="1987">
                  <c:v>243.239</c:v>
                </c:pt>
                <c:pt idx="1988">
                  <c:v>238.97900000000001</c:v>
                </c:pt>
                <c:pt idx="1989">
                  <c:v>234.57300000000001</c:v>
                </c:pt>
                <c:pt idx="1990">
                  <c:v>230.018</c:v>
                </c:pt>
                <c:pt idx="1991">
                  <c:v>225.31200000000001</c:v>
                </c:pt>
                <c:pt idx="1992">
                  <c:v>220.45</c:v>
                </c:pt>
                <c:pt idx="1993">
                  <c:v>215.43100000000001</c:v>
                </c:pt>
                <c:pt idx="1994">
                  <c:v>210.251</c:v>
                </c:pt>
                <c:pt idx="1995">
                  <c:v>204.905</c:v>
                </c:pt>
                <c:pt idx="1996">
                  <c:v>199.39099999999999</c:v>
                </c:pt>
                <c:pt idx="1997">
                  <c:v>193.703</c:v>
                </c:pt>
                <c:pt idx="1998">
                  <c:v>187.83600000000001</c:v>
                </c:pt>
                <c:pt idx="1999">
                  <c:v>181.78700000000001</c:v>
                </c:pt>
                <c:pt idx="2000">
                  <c:v>175.54900000000001</c:v>
                </c:pt>
                <c:pt idx="2001">
                  <c:v>169.11600000000001</c:v>
                </c:pt>
                <c:pt idx="2002">
                  <c:v>162.482</c:v>
                </c:pt>
                <c:pt idx="2003">
                  <c:v>155.63999999999999</c:v>
                </c:pt>
                <c:pt idx="2004">
                  <c:v>148.583</c:v>
                </c:pt>
                <c:pt idx="2005">
                  <c:v>141.30099999999999</c:v>
                </c:pt>
                <c:pt idx="2006">
                  <c:v>133.786</c:v>
                </c:pt>
                <c:pt idx="2007">
                  <c:v>126.02800000000001</c:v>
                </c:pt>
                <c:pt idx="2008">
                  <c:v>118.01600000000001</c:v>
                </c:pt>
                <c:pt idx="2009">
                  <c:v>109.739</c:v>
                </c:pt>
                <c:pt idx="2010">
                  <c:v>101.182</c:v>
                </c:pt>
                <c:pt idx="2011">
                  <c:v>92.332999999999998</c:v>
                </c:pt>
                <c:pt idx="2012">
                  <c:v>83.174999999999997</c:v>
                </c:pt>
                <c:pt idx="2013">
                  <c:v>73.694000000000003</c:v>
                </c:pt>
                <c:pt idx="2014">
                  <c:v>63.871000000000002</c:v>
                </c:pt>
                <c:pt idx="2015">
                  <c:v>53.691000000000003</c:v>
                </c:pt>
                <c:pt idx="2016">
                  <c:v>43.142000000000003</c:v>
                </c:pt>
                <c:pt idx="2017">
                  <c:v>32.216999999999999</c:v>
                </c:pt>
                <c:pt idx="2018">
                  <c:v>20.931999999999999</c:v>
                </c:pt>
                <c:pt idx="2019">
                  <c:v>9.3439999999999994</c:v>
                </c:pt>
                <c:pt idx="2020">
                  <c:v>-2.3820000000000001</c:v>
                </c:pt>
                <c:pt idx="2021">
                  <c:v>-13.805999999999999</c:v>
                </c:pt>
                <c:pt idx="2022">
                  <c:v>-23.738</c:v>
                </c:pt>
                <c:pt idx="2023">
                  <c:v>-29.036999999999999</c:v>
                </c:pt>
                <c:pt idx="2024">
                  <c:v>-24.538</c:v>
                </c:pt>
                <c:pt idx="2025">
                  <c:v>-10.683</c:v>
                </c:pt>
                <c:pt idx="2026">
                  <c:v>6.3310000000000004</c:v>
                </c:pt>
                <c:pt idx="2027">
                  <c:v>23.219000000000001</c:v>
                </c:pt>
                <c:pt idx="2028">
                  <c:v>39.139000000000003</c:v>
                </c:pt>
                <c:pt idx="2029">
                  <c:v>53.984999999999999</c:v>
                </c:pt>
                <c:pt idx="2030">
                  <c:v>67.828000000000003</c:v>
                </c:pt>
                <c:pt idx="2031">
                  <c:v>80.772999999999996</c:v>
                </c:pt>
                <c:pt idx="2032">
                  <c:v>92.921000000000006</c:v>
                </c:pt>
                <c:pt idx="2033">
                  <c:v>104.358</c:v>
                </c:pt>
                <c:pt idx="2034">
                  <c:v>115.15900000000001</c:v>
                </c:pt>
                <c:pt idx="2035">
                  <c:v>125.38500000000001</c:v>
                </c:pt>
                <c:pt idx="2036">
                  <c:v>135.08799999999999</c:v>
                </c:pt>
                <c:pt idx="2037">
                  <c:v>144.31299999999999</c:v>
                </c:pt>
                <c:pt idx="2038">
                  <c:v>153.09800000000001</c:v>
                </c:pt>
                <c:pt idx="2039">
                  <c:v>161.47399999999999</c:v>
                </c:pt>
                <c:pt idx="2040">
                  <c:v>169.471</c:v>
                </c:pt>
                <c:pt idx="2041">
                  <c:v>177.11199999999999</c:v>
                </c:pt>
                <c:pt idx="2042">
                  <c:v>184.42</c:v>
                </c:pt>
                <c:pt idx="2043">
                  <c:v>191.41300000000001</c:v>
                </c:pt>
                <c:pt idx="2044">
                  <c:v>198.10900000000001</c:v>
                </c:pt>
                <c:pt idx="2045">
                  <c:v>204.523</c:v>
                </c:pt>
                <c:pt idx="2046">
                  <c:v>210.66800000000001</c:v>
                </c:pt>
                <c:pt idx="2047">
                  <c:v>216.55699999999999</c:v>
                </c:pt>
                <c:pt idx="2048">
                  <c:v>222.20099999999999</c:v>
                </c:pt>
                <c:pt idx="2049">
                  <c:v>227.60900000000001</c:v>
                </c:pt>
                <c:pt idx="2050">
                  <c:v>232.792</c:v>
                </c:pt>
                <c:pt idx="2051">
                  <c:v>237.75800000000001</c:v>
                </c:pt>
                <c:pt idx="2052">
                  <c:v>242.51300000000001</c:v>
                </c:pt>
                <c:pt idx="2053">
                  <c:v>247.066</c:v>
                </c:pt>
                <c:pt idx="2054">
                  <c:v>251.423</c:v>
                </c:pt>
                <c:pt idx="2055">
                  <c:v>255.59</c:v>
                </c:pt>
                <c:pt idx="2056">
                  <c:v>259.572</c:v>
                </c:pt>
                <c:pt idx="2057">
                  <c:v>263.37400000000002</c:v>
                </c:pt>
                <c:pt idx="2058">
                  <c:v>267.00200000000001</c:v>
                </c:pt>
                <c:pt idx="2059">
                  <c:v>270.45999999999998</c:v>
                </c:pt>
                <c:pt idx="2060">
                  <c:v>273.75200000000001</c:v>
                </c:pt>
                <c:pt idx="2061">
                  <c:v>276.88099999999997</c:v>
                </c:pt>
                <c:pt idx="2062">
                  <c:v>279.85199999999998</c:v>
                </c:pt>
                <c:pt idx="2063">
                  <c:v>282.66699999999997</c:v>
                </c:pt>
                <c:pt idx="2064">
                  <c:v>285.33</c:v>
                </c:pt>
                <c:pt idx="2065">
                  <c:v>287.84399999999999</c:v>
                </c:pt>
                <c:pt idx="2066">
                  <c:v>290.21199999999999</c:v>
                </c:pt>
                <c:pt idx="2067">
                  <c:v>292.435</c:v>
                </c:pt>
                <c:pt idx="2068">
                  <c:v>294.517</c:v>
                </c:pt>
                <c:pt idx="2069">
                  <c:v>296.45999999999998</c:v>
                </c:pt>
                <c:pt idx="2070">
                  <c:v>298.26600000000002</c:v>
                </c:pt>
                <c:pt idx="2071">
                  <c:v>299.93599999999998</c:v>
                </c:pt>
                <c:pt idx="2072">
                  <c:v>301.47300000000001</c:v>
                </c:pt>
                <c:pt idx="2073">
                  <c:v>302.87799999999999</c:v>
                </c:pt>
                <c:pt idx="2074">
                  <c:v>304.15300000000002</c:v>
                </c:pt>
                <c:pt idx="2075">
                  <c:v>305.29899999999998</c:v>
                </c:pt>
                <c:pt idx="2076">
                  <c:v>306.31900000000002</c:v>
                </c:pt>
                <c:pt idx="2077">
                  <c:v>307.21199999999999</c:v>
                </c:pt>
                <c:pt idx="2078">
                  <c:v>307.98099999999999</c:v>
                </c:pt>
                <c:pt idx="2079">
                  <c:v>308.62599999999998</c:v>
                </c:pt>
                <c:pt idx="2080">
                  <c:v>309.149</c:v>
                </c:pt>
                <c:pt idx="2081">
                  <c:v>309.55</c:v>
                </c:pt>
                <c:pt idx="2082">
                  <c:v>309.83</c:v>
                </c:pt>
                <c:pt idx="2083">
                  <c:v>309.99099999999999</c:v>
                </c:pt>
                <c:pt idx="2084">
                  <c:v>310.03199999999998</c:v>
                </c:pt>
                <c:pt idx="2085">
                  <c:v>309.95499999999998</c:v>
                </c:pt>
                <c:pt idx="2086">
                  <c:v>309.76</c:v>
                </c:pt>
                <c:pt idx="2087">
                  <c:v>309.447</c:v>
                </c:pt>
                <c:pt idx="2088">
                  <c:v>309.01799999999997</c:v>
                </c:pt>
                <c:pt idx="2089">
                  <c:v>308.471</c:v>
                </c:pt>
                <c:pt idx="2090">
                  <c:v>307.80900000000003</c:v>
                </c:pt>
                <c:pt idx="2091">
                  <c:v>307.03100000000001</c:v>
                </c:pt>
                <c:pt idx="2092">
                  <c:v>306.13600000000002</c:v>
                </c:pt>
                <c:pt idx="2093">
                  <c:v>305.12599999999998</c:v>
                </c:pt>
                <c:pt idx="2094">
                  <c:v>304.00099999999998</c:v>
                </c:pt>
                <c:pt idx="2095">
                  <c:v>302.75900000000001</c:v>
                </c:pt>
                <c:pt idx="2096">
                  <c:v>301.40300000000002</c:v>
                </c:pt>
                <c:pt idx="2097">
                  <c:v>299.93</c:v>
                </c:pt>
                <c:pt idx="2098">
                  <c:v>298.34100000000001</c:v>
                </c:pt>
                <c:pt idx="2099">
                  <c:v>296.63600000000002</c:v>
                </c:pt>
                <c:pt idx="2100">
                  <c:v>294.815</c:v>
                </c:pt>
                <c:pt idx="2101">
                  <c:v>292.87599999999998</c:v>
                </c:pt>
                <c:pt idx="2102">
                  <c:v>290.82</c:v>
                </c:pt>
                <c:pt idx="2103">
                  <c:v>288.64699999999999</c:v>
                </c:pt>
                <c:pt idx="2104">
                  <c:v>286.35500000000002</c:v>
                </c:pt>
                <c:pt idx="2105">
                  <c:v>283.94299999999998</c:v>
                </c:pt>
                <c:pt idx="2106">
                  <c:v>281.41199999999998</c:v>
                </c:pt>
                <c:pt idx="2107">
                  <c:v>278.76100000000002</c:v>
                </c:pt>
                <c:pt idx="2108">
                  <c:v>275.98700000000002</c:v>
                </c:pt>
                <c:pt idx="2109">
                  <c:v>273.09199999999998</c:v>
                </c:pt>
                <c:pt idx="2110">
                  <c:v>270.07299999999998</c:v>
                </c:pt>
                <c:pt idx="2111">
                  <c:v>266.92899999999997</c:v>
                </c:pt>
                <c:pt idx="2112">
                  <c:v>263.65899999999999</c:v>
                </c:pt>
                <c:pt idx="2113">
                  <c:v>260.262</c:v>
                </c:pt>
                <c:pt idx="2114">
                  <c:v>256.73599999999999</c:v>
                </c:pt>
                <c:pt idx="2115">
                  <c:v>253.08</c:v>
                </c:pt>
                <c:pt idx="2116">
                  <c:v>249.292</c:v>
                </c:pt>
                <c:pt idx="2117">
                  <c:v>245.37</c:v>
                </c:pt>
                <c:pt idx="2118">
                  <c:v>241.31299999999999</c:v>
                </c:pt>
                <c:pt idx="2119">
                  <c:v>237.11799999999999</c:v>
                </c:pt>
                <c:pt idx="2120">
                  <c:v>232.78399999999999</c:v>
                </c:pt>
                <c:pt idx="2121">
                  <c:v>228.30699999999999</c:v>
                </c:pt>
                <c:pt idx="2122">
                  <c:v>223.685</c:v>
                </c:pt>
                <c:pt idx="2123">
                  <c:v>218.916</c:v>
                </c:pt>
                <c:pt idx="2124">
                  <c:v>213.99600000000001</c:v>
                </c:pt>
                <c:pt idx="2125">
                  <c:v>208.923</c:v>
                </c:pt>
                <c:pt idx="2126">
                  <c:v>203.69300000000001</c:v>
                </c:pt>
                <c:pt idx="2127">
                  <c:v>198.30199999999999</c:v>
                </c:pt>
                <c:pt idx="2128">
                  <c:v>192.74700000000001</c:v>
                </c:pt>
                <c:pt idx="2129">
                  <c:v>187.024</c:v>
                </c:pt>
                <c:pt idx="2130">
                  <c:v>181.12700000000001</c:v>
                </c:pt>
                <c:pt idx="2131">
                  <c:v>175.053</c:v>
                </c:pt>
                <c:pt idx="2132">
                  <c:v>168.79499999999999</c:v>
                </c:pt>
                <c:pt idx="2133">
                  <c:v>162.34800000000001</c:v>
                </c:pt>
                <c:pt idx="2134">
                  <c:v>155.70699999999999</c:v>
                </c:pt>
                <c:pt idx="2135">
                  <c:v>148.863</c:v>
                </c:pt>
                <c:pt idx="2136">
                  <c:v>141.81100000000001</c:v>
                </c:pt>
                <c:pt idx="2137">
                  <c:v>134.541</c:v>
                </c:pt>
                <c:pt idx="2138">
                  <c:v>127.04600000000001</c:v>
                </c:pt>
                <c:pt idx="2139">
                  <c:v>119.316</c:v>
                </c:pt>
                <c:pt idx="2140">
                  <c:v>111.34</c:v>
                </c:pt>
                <c:pt idx="2141">
                  <c:v>103.108</c:v>
                </c:pt>
                <c:pt idx="2142">
                  <c:v>94.605999999999995</c:v>
                </c:pt>
                <c:pt idx="2143">
                  <c:v>85.822000000000003</c:v>
                </c:pt>
                <c:pt idx="2144">
                  <c:v>76.742000000000004</c:v>
                </c:pt>
                <c:pt idx="2145">
                  <c:v>67.349000000000004</c:v>
                </c:pt>
                <c:pt idx="2146">
                  <c:v>57.628999999999998</c:v>
                </c:pt>
                <c:pt idx="2147">
                  <c:v>47.567</c:v>
                </c:pt>
                <c:pt idx="2148">
                  <c:v>37.149000000000001</c:v>
                </c:pt>
                <c:pt idx="2149">
                  <c:v>26.370999999999999</c:v>
                </c:pt>
                <c:pt idx="2150">
                  <c:v>15.242000000000001</c:v>
                </c:pt>
                <c:pt idx="2151">
                  <c:v>3.81</c:v>
                </c:pt>
                <c:pt idx="2152">
                  <c:v>-7.7939999999999996</c:v>
                </c:pt>
                <c:pt idx="2153">
                  <c:v>-19.224</c:v>
                </c:pt>
                <c:pt idx="2154">
                  <c:v>-29.571000000000002</c:v>
                </c:pt>
                <c:pt idx="2155">
                  <c:v>-36.436999999999998</c:v>
                </c:pt>
                <c:pt idx="2156">
                  <c:v>-35.043999999999997</c:v>
                </c:pt>
                <c:pt idx="2157">
                  <c:v>-23.443999999999999</c:v>
                </c:pt>
                <c:pt idx="2158">
                  <c:v>-7.008</c:v>
                </c:pt>
                <c:pt idx="2159">
                  <c:v>9.9809999999999999</c:v>
                </c:pt>
                <c:pt idx="2160">
                  <c:v>26.193000000000001</c:v>
                </c:pt>
                <c:pt idx="2161">
                  <c:v>41.372</c:v>
                </c:pt>
                <c:pt idx="2162">
                  <c:v>55.548999999999999</c:v>
                </c:pt>
                <c:pt idx="2163">
                  <c:v>68.816000000000003</c:v>
                </c:pt>
                <c:pt idx="2164">
                  <c:v>81.272999999999996</c:v>
                </c:pt>
                <c:pt idx="2165">
                  <c:v>93.007999999999996</c:v>
                </c:pt>
                <c:pt idx="2166">
                  <c:v>104.09699999999999</c:v>
                </c:pt>
                <c:pt idx="2167">
                  <c:v>114.60299999999999</c:v>
                </c:pt>
                <c:pt idx="2168">
                  <c:v>124.581</c:v>
                </c:pt>
                <c:pt idx="2169">
                  <c:v>134.077</c:v>
                </c:pt>
                <c:pt idx="2170">
                  <c:v>143.13</c:v>
                </c:pt>
                <c:pt idx="2171">
                  <c:v>151.774</c:v>
                </c:pt>
                <c:pt idx="2172">
                  <c:v>160.03800000000001</c:v>
                </c:pt>
                <c:pt idx="2173">
                  <c:v>167.94800000000001</c:v>
                </c:pt>
                <c:pt idx="2174">
                  <c:v>175.52600000000001</c:v>
                </c:pt>
                <c:pt idx="2175">
                  <c:v>182.792</c:v>
                </c:pt>
                <c:pt idx="2176">
                  <c:v>189.76400000000001</c:v>
                </c:pt>
                <c:pt idx="2177">
                  <c:v>196.458</c:v>
                </c:pt>
                <c:pt idx="2178">
                  <c:v>202.88800000000001</c:v>
                </c:pt>
                <c:pt idx="2179">
                  <c:v>209.06700000000001</c:v>
                </c:pt>
                <c:pt idx="2180">
                  <c:v>215.00700000000001</c:v>
                </c:pt>
                <c:pt idx="2181">
                  <c:v>220.71799999999999</c:v>
                </c:pt>
                <c:pt idx="2182">
                  <c:v>226.21100000000001</c:v>
                </c:pt>
                <c:pt idx="2183">
                  <c:v>231.49299999999999</c:v>
                </c:pt>
                <c:pt idx="2184">
                  <c:v>236.57300000000001</c:v>
                </c:pt>
                <c:pt idx="2185">
                  <c:v>241.46</c:v>
                </c:pt>
                <c:pt idx="2186">
                  <c:v>246.15799999999999</c:v>
                </c:pt>
                <c:pt idx="2187">
                  <c:v>250.67699999999999</c:v>
                </c:pt>
                <c:pt idx="2188">
                  <c:v>255.02</c:v>
                </c:pt>
                <c:pt idx="2189">
                  <c:v>259.19400000000002</c:v>
                </c:pt>
                <c:pt idx="2190">
                  <c:v>263.20400000000001</c:v>
                </c:pt>
                <c:pt idx="2191">
                  <c:v>267.05500000000001</c:v>
                </c:pt>
                <c:pt idx="2192">
                  <c:v>270.75099999999998</c:v>
                </c:pt>
                <c:pt idx="2193">
                  <c:v>274.29599999999999</c:v>
                </c:pt>
                <c:pt idx="2194">
                  <c:v>277.69400000000002</c:v>
                </c:pt>
                <c:pt idx="2195">
                  <c:v>280.94900000000001</c:v>
                </c:pt>
                <c:pt idx="2196">
                  <c:v>284.06299999999999</c:v>
                </c:pt>
                <c:pt idx="2197">
                  <c:v>287.041</c:v>
                </c:pt>
                <c:pt idx="2198">
                  <c:v>289.88499999999999</c:v>
                </c:pt>
                <c:pt idx="2199">
                  <c:v>292.59699999999998</c:v>
                </c:pt>
                <c:pt idx="2200">
                  <c:v>295.17899999999997</c:v>
                </c:pt>
                <c:pt idx="2201">
                  <c:v>297.63400000000001</c:v>
                </c:pt>
                <c:pt idx="2202">
                  <c:v>299.96499999999997</c:v>
                </c:pt>
                <c:pt idx="2203">
                  <c:v>302.17200000000003</c:v>
                </c:pt>
                <c:pt idx="2204">
                  <c:v>304.25700000000001</c:v>
                </c:pt>
                <c:pt idx="2205">
                  <c:v>306.22199999999998</c:v>
                </c:pt>
                <c:pt idx="2206">
                  <c:v>308.06900000000002</c:v>
                </c:pt>
                <c:pt idx="2207">
                  <c:v>309.798</c:v>
                </c:pt>
                <c:pt idx="2208">
                  <c:v>311.411</c:v>
                </c:pt>
                <c:pt idx="2209">
                  <c:v>312.90899999999999</c:v>
                </c:pt>
                <c:pt idx="2210">
                  <c:v>314.29199999999997</c:v>
                </c:pt>
                <c:pt idx="2211">
                  <c:v>315.56299999999999</c:v>
                </c:pt>
                <c:pt idx="2212">
                  <c:v>316.72199999999998</c:v>
                </c:pt>
                <c:pt idx="2213">
                  <c:v>317.76900000000001</c:v>
                </c:pt>
                <c:pt idx="2214">
                  <c:v>318.70600000000002</c:v>
                </c:pt>
                <c:pt idx="2215">
                  <c:v>319.53300000000002</c:v>
                </c:pt>
                <c:pt idx="2216">
                  <c:v>320.25099999999998</c:v>
                </c:pt>
                <c:pt idx="2217">
                  <c:v>320.86099999999999</c:v>
                </c:pt>
                <c:pt idx="2218">
                  <c:v>321.363</c:v>
                </c:pt>
                <c:pt idx="2219">
                  <c:v>321.75700000000001</c:v>
                </c:pt>
                <c:pt idx="2220">
                  <c:v>322.04500000000002</c:v>
                </c:pt>
                <c:pt idx="2221">
                  <c:v>322.22699999999998</c:v>
                </c:pt>
                <c:pt idx="2222">
                  <c:v>322.303</c:v>
                </c:pt>
                <c:pt idx="2223">
                  <c:v>322.274</c:v>
                </c:pt>
                <c:pt idx="2224">
                  <c:v>322.14</c:v>
                </c:pt>
                <c:pt idx="2225">
                  <c:v>321.90199999999999</c:v>
                </c:pt>
                <c:pt idx="2226">
                  <c:v>321.56</c:v>
                </c:pt>
                <c:pt idx="2227">
                  <c:v>321.11399999999998</c:v>
                </c:pt>
                <c:pt idx="2228">
                  <c:v>320.56400000000002</c:v>
                </c:pt>
                <c:pt idx="2229">
                  <c:v>319.91199999999998</c:v>
                </c:pt>
                <c:pt idx="2230">
                  <c:v>319.15600000000001</c:v>
                </c:pt>
                <c:pt idx="2231">
                  <c:v>318.29700000000003</c:v>
                </c:pt>
                <c:pt idx="2232">
                  <c:v>317.33600000000001</c:v>
                </c:pt>
                <c:pt idx="2233">
                  <c:v>316.27300000000002</c:v>
                </c:pt>
                <c:pt idx="2234">
                  <c:v>315.10599999999999</c:v>
                </c:pt>
                <c:pt idx="2235">
                  <c:v>313.83800000000002</c:v>
                </c:pt>
                <c:pt idx="2236">
                  <c:v>312.46699999999998</c:v>
                </c:pt>
                <c:pt idx="2237">
                  <c:v>310.99400000000003</c:v>
                </c:pt>
                <c:pt idx="2238">
                  <c:v>309.41800000000001</c:v>
                </c:pt>
                <c:pt idx="2239">
                  <c:v>307.74</c:v>
                </c:pt>
                <c:pt idx="2240">
                  <c:v>305.95800000000003</c:v>
                </c:pt>
                <c:pt idx="2241">
                  <c:v>304.07400000000001</c:v>
                </c:pt>
                <c:pt idx="2242">
                  <c:v>302.08699999999999</c:v>
                </c:pt>
                <c:pt idx="2243">
                  <c:v>299.99700000000001</c:v>
                </c:pt>
                <c:pt idx="2244">
                  <c:v>297.803</c:v>
                </c:pt>
                <c:pt idx="2245">
                  <c:v>295.505</c:v>
                </c:pt>
                <c:pt idx="2246">
                  <c:v>293.10199999999998</c:v>
                </c:pt>
                <c:pt idx="2247">
                  <c:v>290.59500000000003</c:v>
                </c:pt>
                <c:pt idx="2248">
                  <c:v>287.983</c:v>
                </c:pt>
                <c:pt idx="2249">
                  <c:v>285.26499999999999</c:v>
                </c:pt>
                <c:pt idx="2250">
                  <c:v>282.44</c:v>
                </c:pt>
                <c:pt idx="2251">
                  <c:v>279.50900000000001</c:v>
                </c:pt>
                <c:pt idx="2252">
                  <c:v>276.47000000000003</c:v>
                </c:pt>
                <c:pt idx="2253">
                  <c:v>273.32299999999998</c:v>
                </c:pt>
                <c:pt idx="2254">
                  <c:v>270.06599999999997</c:v>
                </c:pt>
                <c:pt idx="2255">
                  <c:v>266.7</c:v>
                </c:pt>
                <c:pt idx="2256">
                  <c:v>263.22300000000001</c:v>
                </c:pt>
                <c:pt idx="2257">
                  <c:v>259.63499999999999</c:v>
                </c:pt>
                <c:pt idx="2258">
                  <c:v>255.93299999999999</c:v>
                </c:pt>
                <c:pt idx="2259">
                  <c:v>252.11799999999999</c:v>
                </c:pt>
                <c:pt idx="2260">
                  <c:v>248.18799999999999</c:v>
                </c:pt>
                <c:pt idx="2261">
                  <c:v>244.143</c:v>
                </c:pt>
                <c:pt idx="2262">
                  <c:v>239.97900000000001</c:v>
                </c:pt>
                <c:pt idx="2263">
                  <c:v>235.69800000000001</c:v>
                </c:pt>
                <c:pt idx="2264">
                  <c:v>231.29599999999999</c:v>
                </c:pt>
                <c:pt idx="2265">
                  <c:v>226.77199999999999</c:v>
                </c:pt>
                <c:pt idx="2266">
                  <c:v>222.126</c:v>
                </c:pt>
                <c:pt idx="2267">
                  <c:v>217.35400000000001</c:v>
                </c:pt>
                <c:pt idx="2268">
                  <c:v>212.45599999999999</c:v>
                </c:pt>
                <c:pt idx="2269">
                  <c:v>207.429</c:v>
                </c:pt>
                <c:pt idx="2270">
                  <c:v>202.27199999999999</c:v>
                </c:pt>
                <c:pt idx="2271">
                  <c:v>196.982</c:v>
                </c:pt>
                <c:pt idx="2272">
                  <c:v>191.55699999999999</c:v>
                </c:pt>
                <c:pt idx="2273">
                  <c:v>185.995</c:v>
                </c:pt>
                <c:pt idx="2274">
                  <c:v>180.29400000000001</c:v>
                </c:pt>
                <c:pt idx="2275">
                  <c:v>174.45</c:v>
                </c:pt>
                <c:pt idx="2276">
                  <c:v>168.46199999999999</c:v>
                </c:pt>
                <c:pt idx="2277">
                  <c:v>162.32499999999999</c:v>
                </c:pt>
                <c:pt idx="2278">
                  <c:v>156.03800000000001</c:v>
                </c:pt>
                <c:pt idx="2279">
                  <c:v>149.59700000000001</c:v>
                </c:pt>
                <c:pt idx="2280">
                  <c:v>142.99799999999999</c:v>
                </c:pt>
                <c:pt idx="2281">
                  <c:v>136.239</c:v>
                </c:pt>
                <c:pt idx="2282">
                  <c:v>129.315</c:v>
                </c:pt>
                <c:pt idx="2283">
                  <c:v>122.223</c:v>
                </c:pt>
                <c:pt idx="2284">
                  <c:v>114.96</c:v>
                </c:pt>
                <c:pt idx="2285">
                  <c:v>107.52</c:v>
                </c:pt>
                <c:pt idx="2286">
                  <c:v>99.9</c:v>
                </c:pt>
                <c:pt idx="2287">
                  <c:v>92.096999999999994</c:v>
                </c:pt>
                <c:pt idx="2288">
                  <c:v>84.106999999999999</c:v>
                </c:pt>
                <c:pt idx="2289">
                  <c:v>75.926000000000002</c:v>
                </c:pt>
                <c:pt idx="2290">
                  <c:v>67.552999999999997</c:v>
                </c:pt>
                <c:pt idx="2291">
                  <c:v>58.984999999999999</c:v>
                </c:pt>
                <c:pt idx="2292">
                  <c:v>50.223999999999997</c:v>
                </c:pt>
                <c:pt idx="2293">
                  <c:v>41.271999999999998</c:v>
                </c:pt>
                <c:pt idx="2294">
                  <c:v>32.137</c:v>
                </c:pt>
                <c:pt idx="2295">
                  <c:v>22.834</c:v>
                </c:pt>
                <c:pt idx="2296">
                  <c:v>13.388</c:v>
                </c:pt>
                <c:pt idx="2297">
                  <c:v>3.8410000000000002</c:v>
                </c:pt>
                <c:pt idx="2298">
                  <c:v>-5.7350000000000003</c:v>
                </c:pt>
                <c:pt idx="2299">
                  <c:v>-15.223000000000001</c:v>
                </c:pt>
                <c:pt idx="2300">
                  <c:v>-24.422000000000001</c:v>
                </c:pt>
                <c:pt idx="2301">
                  <c:v>-32.991</c:v>
                </c:pt>
                <c:pt idx="2302">
                  <c:v>-40.347000000000001</c:v>
                </c:pt>
                <c:pt idx="2303">
                  <c:v>-45.527000000000001</c:v>
                </c:pt>
                <c:pt idx="2304">
                  <c:v>-47.143000000000001</c:v>
                </c:pt>
                <c:pt idx="2305">
                  <c:v>-43.843000000000004</c:v>
                </c:pt>
                <c:pt idx="2306">
                  <c:v>-35.445999999999998</c:v>
                </c:pt>
                <c:pt idx="2307">
                  <c:v>-23.352</c:v>
                </c:pt>
                <c:pt idx="2308">
                  <c:v>-9.3879999999999999</c:v>
                </c:pt>
                <c:pt idx="2309">
                  <c:v>5.1589999999999998</c:v>
                </c:pt>
                <c:pt idx="2310">
                  <c:v>19.608000000000001</c:v>
                </c:pt>
                <c:pt idx="2311">
                  <c:v>33.645000000000003</c:v>
                </c:pt>
                <c:pt idx="2312">
                  <c:v>47.146000000000001</c:v>
                </c:pt>
                <c:pt idx="2313">
                  <c:v>60.073999999999998</c:v>
                </c:pt>
                <c:pt idx="2314">
                  <c:v>72.433000000000007</c:v>
                </c:pt>
                <c:pt idx="2315">
                  <c:v>84.247</c:v>
                </c:pt>
                <c:pt idx="2316">
                  <c:v>95.545000000000002</c:v>
                </c:pt>
                <c:pt idx="2317">
                  <c:v>106.357</c:v>
                </c:pt>
                <c:pt idx="2318">
                  <c:v>116.715</c:v>
                </c:pt>
                <c:pt idx="2319">
                  <c:v>126.646</c:v>
                </c:pt>
                <c:pt idx="2320">
                  <c:v>136.17699999999999</c:v>
                </c:pt>
                <c:pt idx="2321">
                  <c:v>145.33199999999999</c:v>
                </c:pt>
                <c:pt idx="2322">
                  <c:v>154.13300000000001</c:v>
                </c:pt>
                <c:pt idx="2323">
                  <c:v>162.59899999999999</c:v>
                </c:pt>
                <c:pt idx="2324">
                  <c:v>170.74799999999999</c:v>
                </c:pt>
                <c:pt idx="2325">
                  <c:v>178.596</c:v>
                </c:pt>
                <c:pt idx="2326">
                  <c:v>186.15899999999999</c:v>
                </c:pt>
                <c:pt idx="2327">
                  <c:v>193.45</c:v>
                </c:pt>
                <c:pt idx="2328">
                  <c:v>200.48</c:v>
                </c:pt>
                <c:pt idx="2329">
                  <c:v>207.262</c:v>
                </c:pt>
                <c:pt idx="2330">
                  <c:v>213.80500000000001</c:v>
                </c:pt>
                <c:pt idx="2331">
                  <c:v>220.119</c:v>
                </c:pt>
                <c:pt idx="2332">
                  <c:v>226.21299999999999</c:v>
                </c:pt>
                <c:pt idx="2333">
                  <c:v>232.095</c:v>
                </c:pt>
                <c:pt idx="2334">
                  <c:v>237.77099999999999</c:v>
                </c:pt>
                <c:pt idx="2335">
                  <c:v>243.25</c:v>
                </c:pt>
                <c:pt idx="2336">
                  <c:v>248.53800000000001</c:v>
                </c:pt>
                <c:pt idx="2337">
                  <c:v>253.64</c:v>
                </c:pt>
                <c:pt idx="2338">
                  <c:v>258.56200000000001</c:v>
                </c:pt>
                <c:pt idx="2339">
                  <c:v>263.30900000000003</c:v>
                </c:pt>
                <c:pt idx="2340">
                  <c:v>267.887</c:v>
                </c:pt>
                <c:pt idx="2341">
                  <c:v>272.29899999999998</c:v>
                </c:pt>
                <c:pt idx="2342">
                  <c:v>276.54899999999998</c:v>
                </c:pt>
                <c:pt idx="2343">
                  <c:v>280.64299999999997</c:v>
                </c:pt>
                <c:pt idx="2344">
                  <c:v>284.584</c:v>
                </c:pt>
                <c:pt idx="2345">
                  <c:v>288.37400000000002</c:v>
                </c:pt>
                <c:pt idx="2346">
                  <c:v>292.01799999999997</c:v>
                </c:pt>
                <c:pt idx="2347">
                  <c:v>295.51900000000001</c:v>
                </c:pt>
                <c:pt idx="2348">
                  <c:v>298.87900000000002</c:v>
                </c:pt>
                <c:pt idx="2349">
                  <c:v>302.101</c:v>
                </c:pt>
                <c:pt idx="2350">
                  <c:v>305.18900000000002</c:v>
                </c:pt>
                <c:pt idx="2351">
                  <c:v>308.14400000000001</c:v>
                </c:pt>
                <c:pt idx="2352">
                  <c:v>310.96899999999999</c:v>
                </c:pt>
                <c:pt idx="2353">
                  <c:v>313.66500000000002</c:v>
                </c:pt>
                <c:pt idx="2354">
                  <c:v>316.23599999999999</c:v>
                </c:pt>
                <c:pt idx="2355">
                  <c:v>318.68299999999999</c:v>
                </c:pt>
                <c:pt idx="2356">
                  <c:v>321.00900000000001</c:v>
                </c:pt>
                <c:pt idx="2357">
                  <c:v>323.21300000000002</c:v>
                </c:pt>
                <c:pt idx="2358">
                  <c:v>325.3</c:v>
                </c:pt>
                <c:pt idx="2359">
                  <c:v>327.27</c:v>
                </c:pt>
                <c:pt idx="2360">
                  <c:v>329.12400000000002</c:v>
                </c:pt>
                <c:pt idx="2361">
                  <c:v>330.86399999999998</c:v>
                </c:pt>
                <c:pt idx="2362">
                  <c:v>332.49200000000002</c:v>
                </c:pt>
                <c:pt idx="2363">
                  <c:v>334.00900000000001</c:v>
                </c:pt>
                <c:pt idx="2364">
                  <c:v>335.41500000000002</c:v>
                </c:pt>
                <c:pt idx="2365">
                  <c:v>336.71300000000002</c:v>
                </c:pt>
                <c:pt idx="2366">
                  <c:v>337.904</c:v>
                </c:pt>
                <c:pt idx="2367">
                  <c:v>338.98700000000002</c:v>
                </c:pt>
                <c:pt idx="2368">
                  <c:v>339.96499999999997</c:v>
                </c:pt>
                <c:pt idx="2369">
                  <c:v>340.83800000000002</c:v>
                </c:pt>
                <c:pt idx="2370">
                  <c:v>341.608</c:v>
                </c:pt>
                <c:pt idx="2371">
                  <c:v>342.274</c:v>
                </c:pt>
                <c:pt idx="2372">
                  <c:v>342.83800000000002</c:v>
                </c:pt>
                <c:pt idx="2373">
                  <c:v>343.3</c:v>
                </c:pt>
                <c:pt idx="2374">
                  <c:v>343.66199999999998</c:v>
                </c:pt>
                <c:pt idx="2375">
                  <c:v>343.92399999999998</c:v>
                </c:pt>
                <c:pt idx="2376">
                  <c:v>344.08600000000001</c:v>
                </c:pt>
                <c:pt idx="2377">
                  <c:v>344.149</c:v>
                </c:pt>
                <c:pt idx="2378">
                  <c:v>344.113</c:v>
                </c:pt>
                <c:pt idx="2379">
                  <c:v>343.98</c:v>
                </c:pt>
                <c:pt idx="2380">
                  <c:v>343.74900000000002</c:v>
                </c:pt>
                <c:pt idx="2381">
                  <c:v>343.42099999999999</c:v>
                </c:pt>
                <c:pt idx="2382">
                  <c:v>342.99599999999998</c:v>
                </c:pt>
                <c:pt idx="2383">
                  <c:v>342.47399999999999</c:v>
                </c:pt>
                <c:pt idx="2384">
                  <c:v>341.85599999999999</c:v>
                </c:pt>
                <c:pt idx="2385">
                  <c:v>341.14299999999997</c:v>
                </c:pt>
                <c:pt idx="2386">
                  <c:v>340.33300000000003</c:v>
                </c:pt>
                <c:pt idx="2387">
                  <c:v>339.42899999999997</c:v>
                </c:pt>
                <c:pt idx="2388">
                  <c:v>338.428</c:v>
                </c:pt>
                <c:pt idx="2389">
                  <c:v>337.33300000000003</c:v>
                </c:pt>
                <c:pt idx="2390">
                  <c:v>336.142</c:v>
                </c:pt>
                <c:pt idx="2391">
                  <c:v>334.85599999999999</c:v>
                </c:pt>
                <c:pt idx="2392">
                  <c:v>333.47500000000002</c:v>
                </c:pt>
                <c:pt idx="2393">
                  <c:v>331.99900000000002</c:v>
                </c:pt>
                <c:pt idx="2394">
                  <c:v>330.428</c:v>
                </c:pt>
                <c:pt idx="2395">
                  <c:v>328.76100000000002</c:v>
                </c:pt>
                <c:pt idx="2396">
                  <c:v>326.99900000000002</c:v>
                </c:pt>
                <c:pt idx="2397">
                  <c:v>325.14100000000002</c:v>
                </c:pt>
                <c:pt idx="2398">
                  <c:v>323.18799999999999</c:v>
                </c:pt>
                <c:pt idx="2399">
                  <c:v>321.13799999999998</c:v>
                </c:pt>
                <c:pt idx="2400">
                  <c:v>318.99299999999999</c:v>
                </c:pt>
                <c:pt idx="2401">
                  <c:v>316.75</c:v>
                </c:pt>
                <c:pt idx="2402">
                  <c:v>314.411</c:v>
                </c:pt>
                <c:pt idx="2403">
                  <c:v>311.97500000000002</c:v>
                </c:pt>
                <c:pt idx="2404">
                  <c:v>309.44099999999997</c:v>
                </c:pt>
                <c:pt idx="2405">
                  <c:v>306.80799999999999</c:v>
                </c:pt>
                <c:pt idx="2406">
                  <c:v>304.077</c:v>
                </c:pt>
                <c:pt idx="2407">
                  <c:v>301.24700000000001</c:v>
                </c:pt>
                <c:pt idx="2408">
                  <c:v>298.31700000000001</c:v>
                </c:pt>
                <c:pt idx="2409">
                  <c:v>295.28699999999998</c:v>
                </c:pt>
                <c:pt idx="2410">
                  <c:v>292.15499999999997</c:v>
                </c:pt>
                <c:pt idx="2411">
                  <c:v>288.92200000000003</c:v>
                </c:pt>
                <c:pt idx="2412">
                  <c:v>285.58600000000001</c:v>
                </c:pt>
                <c:pt idx="2413">
                  <c:v>282.14600000000002</c:v>
                </c:pt>
                <c:pt idx="2414">
                  <c:v>278.60300000000001</c:v>
                </c:pt>
                <c:pt idx="2415">
                  <c:v>274.95400000000001</c:v>
                </c:pt>
                <c:pt idx="2416">
                  <c:v>271.19900000000001</c:v>
                </c:pt>
                <c:pt idx="2417">
                  <c:v>267.33699999999999</c:v>
                </c:pt>
                <c:pt idx="2418">
                  <c:v>263.36599999999999</c:v>
                </c:pt>
                <c:pt idx="2419">
                  <c:v>259.286</c:v>
                </c:pt>
                <c:pt idx="2420">
                  <c:v>255.095</c:v>
                </c:pt>
                <c:pt idx="2421">
                  <c:v>250.791</c:v>
                </c:pt>
                <c:pt idx="2422">
                  <c:v>246.375</c:v>
                </c:pt>
                <c:pt idx="2423">
                  <c:v>241.84299999999999</c:v>
                </c:pt>
                <c:pt idx="2424">
                  <c:v>237.19499999999999</c:v>
                </c:pt>
                <c:pt idx="2425">
                  <c:v>232.429</c:v>
                </c:pt>
                <c:pt idx="2426">
                  <c:v>227.54300000000001</c:v>
                </c:pt>
                <c:pt idx="2427">
                  <c:v>222.535</c:v>
                </c:pt>
                <c:pt idx="2428">
                  <c:v>217.404</c:v>
                </c:pt>
                <c:pt idx="2429">
                  <c:v>212.14699999999999</c:v>
                </c:pt>
                <c:pt idx="2430">
                  <c:v>206.762</c:v>
                </c:pt>
                <c:pt idx="2431">
                  <c:v>201.24700000000001</c:v>
                </c:pt>
                <c:pt idx="2432">
                  <c:v>195.59899999999999</c:v>
                </c:pt>
                <c:pt idx="2433">
                  <c:v>189.81700000000001</c:v>
                </c:pt>
                <c:pt idx="2434">
                  <c:v>183.89699999999999</c:v>
                </c:pt>
                <c:pt idx="2435">
                  <c:v>177.83600000000001</c:v>
                </c:pt>
                <c:pt idx="2436">
                  <c:v>171.63200000000001</c:v>
                </c:pt>
                <c:pt idx="2437">
                  <c:v>165.28100000000001</c:v>
                </c:pt>
                <c:pt idx="2438">
                  <c:v>158.78100000000001</c:v>
                </c:pt>
                <c:pt idx="2439">
                  <c:v>152.12700000000001</c:v>
                </c:pt>
                <c:pt idx="2440">
                  <c:v>145.316</c:v>
                </c:pt>
                <c:pt idx="2441">
                  <c:v>138.34399999999999</c:v>
                </c:pt>
                <c:pt idx="2442">
                  <c:v>131.208</c:v>
                </c:pt>
                <c:pt idx="2443">
                  <c:v>123.902</c:v>
                </c:pt>
                <c:pt idx="2444">
                  <c:v>116.423</c:v>
                </c:pt>
                <c:pt idx="2445">
                  <c:v>108.76600000000001</c:v>
                </c:pt>
                <c:pt idx="2446">
                  <c:v>100.928</c:v>
                </c:pt>
                <c:pt idx="2447">
                  <c:v>92.902000000000001</c:v>
                </c:pt>
                <c:pt idx="2448">
                  <c:v>84.686000000000007</c:v>
                </c:pt>
                <c:pt idx="2449">
                  <c:v>76.275999999999996</c:v>
                </c:pt>
                <c:pt idx="2450">
                  <c:v>67.668000000000006</c:v>
                </c:pt>
                <c:pt idx="2451">
                  <c:v>58.860999999999997</c:v>
                </c:pt>
                <c:pt idx="2452">
                  <c:v>49.854999999999997</c:v>
                </c:pt>
                <c:pt idx="2453">
                  <c:v>40.654000000000003</c:v>
                </c:pt>
                <c:pt idx="2454">
                  <c:v>31.266999999999999</c:v>
                </c:pt>
                <c:pt idx="2455">
                  <c:v>21.710999999999999</c:v>
                </c:pt>
                <c:pt idx="2456">
                  <c:v>12.019</c:v>
                </c:pt>
                <c:pt idx="2457">
                  <c:v>2.2450000000000001</c:v>
                </c:pt>
                <c:pt idx="2458">
                  <c:v>-7.516</c:v>
                </c:pt>
                <c:pt idx="2459">
                  <c:v>-17.097000000000001</c:v>
                </c:pt>
                <c:pt idx="2460">
                  <c:v>-26.207000000000001</c:v>
                </c:pt>
                <c:pt idx="2461">
                  <c:v>-34.325000000000003</c:v>
                </c:pt>
                <c:pt idx="2462">
                  <c:v>-40.534999999999997</c:v>
                </c:pt>
                <c:pt idx="2463">
                  <c:v>-43.369</c:v>
                </c:pt>
                <c:pt idx="2464">
                  <c:v>-41.118000000000002</c:v>
                </c:pt>
                <c:pt idx="2465">
                  <c:v>-33.183</c:v>
                </c:pt>
                <c:pt idx="2466">
                  <c:v>-21.001000000000001</c:v>
                </c:pt>
                <c:pt idx="2467">
                  <c:v>-6.74</c:v>
                </c:pt>
                <c:pt idx="2468">
                  <c:v>8.0950000000000006</c:v>
                </c:pt>
                <c:pt idx="2469">
                  <c:v>22.751999999999999</c:v>
                </c:pt>
                <c:pt idx="2470">
                  <c:v>36.917000000000002</c:v>
                </c:pt>
                <c:pt idx="2471">
                  <c:v>50.478000000000002</c:v>
                </c:pt>
                <c:pt idx="2472">
                  <c:v>63.415999999999997</c:v>
                </c:pt>
                <c:pt idx="2473">
                  <c:v>75.745999999999995</c:v>
                </c:pt>
                <c:pt idx="2474">
                  <c:v>87.501999999999995</c:v>
                </c:pt>
                <c:pt idx="2475">
                  <c:v>98.721999999999994</c:v>
                </c:pt>
                <c:pt idx="2476">
                  <c:v>109.44</c:v>
                </c:pt>
                <c:pt idx="2477">
                  <c:v>119.693</c:v>
                </c:pt>
                <c:pt idx="2478">
                  <c:v>129.511</c:v>
                </c:pt>
                <c:pt idx="2479">
                  <c:v>138.92400000000001</c:v>
                </c:pt>
                <c:pt idx="2480">
                  <c:v>147.95599999999999</c:v>
                </c:pt>
                <c:pt idx="2481">
                  <c:v>156.63200000000001</c:v>
                </c:pt>
                <c:pt idx="2482">
                  <c:v>164.971</c:v>
                </c:pt>
                <c:pt idx="2483">
                  <c:v>172.99299999999999</c:v>
                </c:pt>
                <c:pt idx="2484">
                  <c:v>180.715</c:v>
                </c:pt>
                <c:pt idx="2485">
                  <c:v>188.15100000000001</c:v>
                </c:pt>
                <c:pt idx="2486">
                  <c:v>195.31700000000001</c:v>
                </c:pt>
                <c:pt idx="2487">
                  <c:v>202.22300000000001</c:v>
                </c:pt>
                <c:pt idx="2488">
                  <c:v>208.88300000000001</c:v>
                </c:pt>
                <c:pt idx="2489">
                  <c:v>215.30699999999999</c:v>
                </c:pt>
                <c:pt idx="2490">
                  <c:v>221.50299999999999</c:v>
                </c:pt>
                <c:pt idx="2491">
                  <c:v>227.482</c:v>
                </c:pt>
                <c:pt idx="2492">
                  <c:v>233.25</c:v>
                </c:pt>
                <c:pt idx="2493">
                  <c:v>238.81700000000001</c:v>
                </c:pt>
                <c:pt idx="2494">
                  <c:v>244.18799999999999</c:v>
                </c:pt>
                <c:pt idx="2495">
                  <c:v>249.37</c:v>
                </c:pt>
                <c:pt idx="2496">
                  <c:v>254.37</c:v>
                </c:pt>
                <c:pt idx="2497">
                  <c:v>259.19299999999998</c:v>
                </c:pt>
                <c:pt idx="2498">
                  <c:v>263.84300000000002</c:v>
                </c:pt>
                <c:pt idx="2499">
                  <c:v>268.327</c:v>
                </c:pt>
                <c:pt idx="2500">
                  <c:v>272.64800000000002</c:v>
                </c:pt>
                <c:pt idx="2501">
                  <c:v>276.81099999999998</c:v>
                </c:pt>
                <c:pt idx="2502">
                  <c:v>280.81900000000002</c:v>
                </c:pt>
                <c:pt idx="2503">
                  <c:v>284.67700000000002</c:v>
                </c:pt>
                <c:pt idx="2504">
                  <c:v>288.38900000000001</c:v>
                </c:pt>
                <c:pt idx="2505">
                  <c:v>291.95600000000002</c:v>
                </c:pt>
                <c:pt idx="2506">
                  <c:v>295.38299999999998</c:v>
                </c:pt>
                <c:pt idx="2507">
                  <c:v>298.673</c:v>
                </c:pt>
                <c:pt idx="2508">
                  <c:v>301.82799999999997</c:v>
                </c:pt>
                <c:pt idx="2509">
                  <c:v>304.851</c:v>
                </c:pt>
                <c:pt idx="2510">
                  <c:v>307.74400000000003</c:v>
                </c:pt>
                <c:pt idx="2511">
                  <c:v>310.51</c:v>
                </c:pt>
                <c:pt idx="2512">
                  <c:v>313.15100000000001</c:v>
                </c:pt>
                <c:pt idx="2513">
                  <c:v>315.66899999999998</c:v>
                </c:pt>
                <c:pt idx="2514">
                  <c:v>318.06599999999997</c:v>
                </c:pt>
                <c:pt idx="2515">
                  <c:v>320.34500000000003</c:v>
                </c:pt>
                <c:pt idx="2516">
                  <c:v>322.50599999999997</c:v>
                </c:pt>
                <c:pt idx="2517">
                  <c:v>324.55099999999999</c:v>
                </c:pt>
                <c:pt idx="2518">
                  <c:v>326.48200000000003</c:v>
                </c:pt>
                <c:pt idx="2519">
                  <c:v>328.30200000000002</c:v>
                </c:pt>
                <c:pt idx="2520">
                  <c:v>330.01</c:v>
                </c:pt>
                <c:pt idx="2521">
                  <c:v>331.608</c:v>
                </c:pt>
                <c:pt idx="2522">
                  <c:v>333.09899999999999</c:v>
                </c:pt>
                <c:pt idx="2523">
                  <c:v>334.48200000000003</c:v>
                </c:pt>
                <c:pt idx="2524">
                  <c:v>335.76</c:v>
                </c:pt>
                <c:pt idx="2525">
                  <c:v>336.93299999999999</c:v>
                </c:pt>
                <c:pt idx="2526">
                  <c:v>338.00200000000001</c:v>
                </c:pt>
                <c:pt idx="2527">
                  <c:v>338.96899999999999</c:v>
                </c:pt>
                <c:pt idx="2528">
                  <c:v>339.834</c:v>
                </c:pt>
                <c:pt idx="2529">
                  <c:v>340.59800000000001</c:v>
                </c:pt>
                <c:pt idx="2530">
                  <c:v>341.262</c:v>
                </c:pt>
                <c:pt idx="2531">
                  <c:v>341.827</c:v>
                </c:pt>
                <c:pt idx="2532">
                  <c:v>342.29300000000001</c:v>
                </c:pt>
                <c:pt idx="2533">
                  <c:v>342.66199999999998</c:v>
                </c:pt>
                <c:pt idx="2534">
                  <c:v>342.93400000000003</c:v>
                </c:pt>
                <c:pt idx="2535">
                  <c:v>343.10899999999998</c:v>
                </c:pt>
                <c:pt idx="2536">
                  <c:v>343.18799999999999</c:v>
                </c:pt>
                <c:pt idx="2537">
                  <c:v>343.17200000000003</c:v>
                </c:pt>
                <c:pt idx="2538">
                  <c:v>343.06200000000001</c:v>
                </c:pt>
                <c:pt idx="2539">
                  <c:v>342.85700000000003</c:v>
                </c:pt>
                <c:pt idx="2540">
                  <c:v>342.55799999999999</c:v>
                </c:pt>
                <c:pt idx="2541">
                  <c:v>342.16500000000002</c:v>
                </c:pt>
                <c:pt idx="2542">
                  <c:v>341.67899999999997</c:v>
                </c:pt>
                <c:pt idx="2543">
                  <c:v>341.1</c:v>
                </c:pt>
                <c:pt idx="2544">
                  <c:v>340.42899999999997</c:v>
                </c:pt>
                <c:pt idx="2545">
                  <c:v>339.666</c:v>
                </c:pt>
                <c:pt idx="2546">
                  <c:v>338.81</c:v>
                </c:pt>
                <c:pt idx="2547">
                  <c:v>337.86200000000002</c:v>
                </c:pt>
                <c:pt idx="2548">
                  <c:v>336.82299999999998</c:v>
                </c:pt>
                <c:pt idx="2549">
                  <c:v>335.69200000000001</c:v>
                </c:pt>
                <c:pt idx="2550">
                  <c:v>334.46899999999999</c:v>
                </c:pt>
                <c:pt idx="2551">
                  <c:v>333.15499999999997</c:v>
                </c:pt>
                <c:pt idx="2552">
                  <c:v>331.74900000000002</c:v>
                </c:pt>
                <c:pt idx="2553">
                  <c:v>330.25200000000001</c:v>
                </c:pt>
                <c:pt idx="2554">
                  <c:v>328.66300000000001</c:v>
                </c:pt>
                <c:pt idx="2555">
                  <c:v>326.983</c:v>
                </c:pt>
                <c:pt idx="2556">
                  <c:v>325.21100000000001</c:v>
                </c:pt>
                <c:pt idx="2557">
                  <c:v>323.34800000000001</c:v>
                </c:pt>
                <c:pt idx="2558">
                  <c:v>321.392</c:v>
                </c:pt>
                <c:pt idx="2559">
                  <c:v>319.34399999999999</c:v>
                </c:pt>
                <c:pt idx="2560">
                  <c:v>317.20400000000001</c:v>
                </c:pt>
                <c:pt idx="2561">
                  <c:v>314.971</c:v>
                </c:pt>
                <c:pt idx="2562">
                  <c:v>312.64400000000001</c:v>
                </c:pt>
                <c:pt idx="2563">
                  <c:v>310.22500000000002</c:v>
                </c:pt>
                <c:pt idx="2564">
                  <c:v>307.71199999999999</c:v>
                </c:pt>
                <c:pt idx="2565">
                  <c:v>305.10500000000002</c:v>
                </c:pt>
                <c:pt idx="2566">
                  <c:v>302.40300000000002</c:v>
                </c:pt>
                <c:pt idx="2567">
                  <c:v>299.60599999999999</c:v>
                </c:pt>
                <c:pt idx="2568">
                  <c:v>296.714</c:v>
                </c:pt>
                <c:pt idx="2569">
                  <c:v>293.726</c:v>
                </c:pt>
                <c:pt idx="2570">
                  <c:v>290.64</c:v>
                </c:pt>
                <c:pt idx="2571">
                  <c:v>287.45800000000003</c:v>
                </c:pt>
                <c:pt idx="2572">
                  <c:v>284.17700000000002</c:v>
                </c:pt>
                <c:pt idx="2573">
                  <c:v>280.798</c:v>
                </c:pt>
                <c:pt idx="2574">
                  <c:v>277.31799999999998</c:v>
                </c:pt>
                <c:pt idx="2575">
                  <c:v>273.73899999999998</c:v>
                </c:pt>
                <c:pt idx="2576">
                  <c:v>270.05799999999999</c:v>
                </c:pt>
                <c:pt idx="2577">
                  <c:v>266.274</c:v>
                </c:pt>
                <c:pt idx="2578">
                  <c:v>262.38799999999998</c:v>
                </c:pt>
                <c:pt idx="2579">
                  <c:v>258.39699999999999</c:v>
                </c:pt>
                <c:pt idx="2580">
                  <c:v>254.3</c:v>
                </c:pt>
                <c:pt idx="2581">
                  <c:v>250.09700000000001</c:v>
                </c:pt>
                <c:pt idx="2582">
                  <c:v>245.786</c:v>
                </c:pt>
                <c:pt idx="2583">
                  <c:v>241.36500000000001</c:v>
                </c:pt>
                <c:pt idx="2584">
                  <c:v>236.834</c:v>
                </c:pt>
                <c:pt idx="2585">
                  <c:v>232.19</c:v>
                </c:pt>
                <c:pt idx="2586">
                  <c:v>227.43299999999999</c:v>
                </c:pt>
                <c:pt idx="2587">
                  <c:v>222.56</c:v>
                </c:pt>
                <c:pt idx="2588">
                  <c:v>217.57</c:v>
                </c:pt>
                <c:pt idx="2589">
                  <c:v>212.46100000000001</c:v>
                </c:pt>
                <c:pt idx="2590">
                  <c:v>207.23099999999999</c:v>
                </c:pt>
                <c:pt idx="2591">
                  <c:v>201.87799999999999</c:v>
                </c:pt>
                <c:pt idx="2592">
                  <c:v>196.4</c:v>
                </c:pt>
                <c:pt idx="2593">
                  <c:v>190.79400000000001</c:v>
                </c:pt>
                <c:pt idx="2594">
                  <c:v>185.05799999999999</c:v>
                </c:pt>
                <c:pt idx="2595">
                  <c:v>179.18899999999999</c:v>
                </c:pt>
                <c:pt idx="2596">
                  <c:v>173.185</c:v>
                </c:pt>
                <c:pt idx="2597">
                  <c:v>167.04300000000001</c:v>
                </c:pt>
                <c:pt idx="2598">
                  <c:v>160.76</c:v>
                </c:pt>
                <c:pt idx="2599">
                  <c:v>154.33199999999999</c:v>
                </c:pt>
                <c:pt idx="2600">
                  <c:v>147.755</c:v>
                </c:pt>
                <c:pt idx="2601">
                  <c:v>141.02799999999999</c:v>
                </c:pt>
                <c:pt idx="2602">
                  <c:v>134.14500000000001</c:v>
                </c:pt>
                <c:pt idx="2603">
                  <c:v>127.102</c:v>
                </c:pt>
                <c:pt idx="2604">
                  <c:v>119.89700000000001</c:v>
                </c:pt>
                <c:pt idx="2605">
                  <c:v>112.523</c:v>
                </c:pt>
                <c:pt idx="2606">
                  <c:v>104.977</c:v>
                </c:pt>
                <c:pt idx="2607">
                  <c:v>97.254000000000005</c:v>
                </c:pt>
                <c:pt idx="2608">
                  <c:v>89.349000000000004</c:v>
                </c:pt>
                <c:pt idx="2609">
                  <c:v>81.259</c:v>
                </c:pt>
                <c:pt idx="2610">
                  <c:v>72.977999999999994</c:v>
                </c:pt>
                <c:pt idx="2611">
                  <c:v>64.503</c:v>
                </c:pt>
                <c:pt idx="2612">
                  <c:v>55.83</c:v>
                </c:pt>
                <c:pt idx="2613">
                  <c:v>46.96</c:v>
                </c:pt>
                <c:pt idx="2614">
                  <c:v>37.892000000000003</c:v>
                </c:pt>
                <c:pt idx="2615">
                  <c:v>28.632000000000001</c:v>
                </c:pt>
                <c:pt idx="2616">
                  <c:v>19.193000000000001</c:v>
                </c:pt>
                <c:pt idx="2617">
                  <c:v>9.5960000000000001</c:v>
                </c:pt>
                <c:pt idx="2618">
                  <c:v>-0.11600000000000001</c:v>
                </c:pt>
                <c:pt idx="2619">
                  <c:v>-9.8719999999999999</c:v>
                </c:pt>
                <c:pt idx="2620">
                  <c:v>-19.544</c:v>
                </c:pt>
                <c:pt idx="2621">
                  <c:v>-28.907</c:v>
                </c:pt>
                <c:pt idx="2622">
                  <c:v>-37.555999999999997</c:v>
                </c:pt>
                <c:pt idx="2623">
                  <c:v>-44.756</c:v>
                </c:pt>
                <c:pt idx="2624">
                  <c:v>-49.235999999999997</c:v>
                </c:pt>
                <c:pt idx="2625">
                  <c:v>-49.203000000000003</c:v>
                </c:pt>
                <c:pt idx="2626">
                  <c:v>-43.326000000000001</c:v>
                </c:pt>
                <c:pt idx="2627">
                  <c:v>-32.317999999999998</c:v>
                </c:pt>
                <c:pt idx="2628">
                  <c:v>-18.41</c:v>
                </c:pt>
                <c:pt idx="2629">
                  <c:v>-3.49</c:v>
                </c:pt>
                <c:pt idx="2630">
                  <c:v>11.433</c:v>
                </c:pt>
                <c:pt idx="2631">
                  <c:v>25.925000000000001</c:v>
                </c:pt>
                <c:pt idx="2632">
                  <c:v>39.826000000000001</c:v>
                </c:pt>
                <c:pt idx="2633">
                  <c:v>53.097999999999999</c:v>
                </c:pt>
                <c:pt idx="2634">
                  <c:v>65.751999999999995</c:v>
                </c:pt>
                <c:pt idx="2635">
                  <c:v>77.820999999999998</c:v>
                </c:pt>
                <c:pt idx="2636">
                  <c:v>89.341999999999999</c:v>
                </c:pt>
                <c:pt idx="2637">
                  <c:v>100.35299999999999</c:v>
                </c:pt>
                <c:pt idx="2638">
                  <c:v>110.89100000000001</c:v>
                </c:pt>
                <c:pt idx="2639">
                  <c:v>120.99</c:v>
                </c:pt>
                <c:pt idx="2640">
                  <c:v>130.678</c:v>
                </c:pt>
                <c:pt idx="2641">
                  <c:v>139.983</c:v>
                </c:pt>
                <c:pt idx="2642">
                  <c:v>148.929</c:v>
                </c:pt>
                <c:pt idx="2643">
                  <c:v>157.53800000000001</c:v>
                </c:pt>
                <c:pt idx="2644">
                  <c:v>165.82900000000001</c:v>
                </c:pt>
                <c:pt idx="2645">
                  <c:v>173.82</c:v>
                </c:pt>
                <c:pt idx="2646">
                  <c:v>181.52600000000001</c:v>
                </c:pt>
                <c:pt idx="2647">
                  <c:v>188.96199999999999</c:v>
                </c:pt>
                <c:pt idx="2648">
                  <c:v>196.14099999999999</c:v>
                </c:pt>
                <c:pt idx="2649">
                  <c:v>203.07400000000001</c:v>
                </c:pt>
                <c:pt idx="2650">
                  <c:v>209.773</c:v>
                </c:pt>
                <c:pt idx="2651">
                  <c:v>216.24700000000001</c:v>
                </c:pt>
                <c:pt idx="2652">
                  <c:v>222.506</c:v>
                </c:pt>
                <c:pt idx="2653">
                  <c:v>228.55699999999999</c:v>
                </c:pt>
                <c:pt idx="2654">
                  <c:v>234.40799999999999</c:v>
                </c:pt>
                <c:pt idx="2655">
                  <c:v>240.066</c:v>
                </c:pt>
                <c:pt idx="2656">
                  <c:v>245.53899999999999</c:v>
                </c:pt>
                <c:pt idx="2657">
                  <c:v>250.83099999999999</c:v>
                </c:pt>
                <c:pt idx="2658">
                  <c:v>255.94900000000001</c:v>
                </c:pt>
                <c:pt idx="2659">
                  <c:v>260.89800000000002</c:v>
                </c:pt>
                <c:pt idx="2660">
                  <c:v>265.68200000000002</c:v>
                </c:pt>
                <c:pt idx="2661">
                  <c:v>270.30700000000002</c:v>
                </c:pt>
                <c:pt idx="2662">
                  <c:v>274.77699999999999</c:v>
                </c:pt>
                <c:pt idx="2663">
                  <c:v>279.09500000000003</c:v>
                </c:pt>
                <c:pt idx="2664">
                  <c:v>283.26600000000002</c:v>
                </c:pt>
                <c:pt idx="2665">
                  <c:v>287.29300000000001</c:v>
                </c:pt>
                <c:pt idx="2666">
                  <c:v>291.17899999999997</c:v>
                </c:pt>
                <c:pt idx="2667">
                  <c:v>294.928</c:v>
                </c:pt>
                <c:pt idx="2668">
                  <c:v>298.54199999999997</c:v>
                </c:pt>
                <c:pt idx="2669">
                  <c:v>302.024</c:v>
                </c:pt>
                <c:pt idx="2670">
                  <c:v>305.37799999999999</c:v>
                </c:pt>
                <c:pt idx="2671">
                  <c:v>308.60399999999998</c:v>
                </c:pt>
                <c:pt idx="2672">
                  <c:v>311.70699999999999</c:v>
                </c:pt>
                <c:pt idx="2673">
                  <c:v>314.68700000000001</c:v>
                </c:pt>
                <c:pt idx="2674">
                  <c:v>317.54700000000003</c:v>
                </c:pt>
                <c:pt idx="2675">
                  <c:v>320.29000000000002</c:v>
                </c:pt>
                <c:pt idx="2676">
                  <c:v>322.91699999999997</c:v>
                </c:pt>
                <c:pt idx="2677">
                  <c:v>325.42899999999997</c:v>
                </c:pt>
                <c:pt idx="2678">
                  <c:v>327.82900000000001</c:v>
                </c:pt>
                <c:pt idx="2679">
                  <c:v>330.11799999999999</c:v>
                </c:pt>
                <c:pt idx="2680">
                  <c:v>332.298</c:v>
                </c:pt>
                <c:pt idx="2681">
                  <c:v>334.37</c:v>
                </c:pt>
                <c:pt idx="2682">
                  <c:v>336.33600000000001</c:v>
                </c:pt>
                <c:pt idx="2683">
                  <c:v>338.19600000000003</c:v>
                </c:pt>
                <c:pt idx="2684">
                  <c:v>339.95299999999997</c:v>
                </c:pt>
                <c:pt idx="2685">
                  <c:v>341.60700000000003</c:v>
                </c:pt>
                <c:pt idx="2686">
                  <c:v>343.16</c:v>
                </c:pt>
                <c:pt idx="2687">
                  <c:v>344.61200000000002</c:v>
                </c:pt>
                <c:pt idx="2688">
                  <c:v>345.96499999999997</c:v>
                </c:pt>
                <c:pt idx="2689">
                  <c:v>347.22</c:v>
                </c:pt>
                <c:pt idx="2690">
                  <c:v>348.37700000000001</c:v>
                </c:pt>
                <c:pt idx="2691">
                  <c:v>349.43799999999999</c:v>
                </c:pt>
                <c:pt idx="2692">
                  <c:v>350.40300000000002</c:v>
                </c:pt>
                <c:pt idx="2693">
                  <c:v>351.27300000000002</c:v>
                </c:pt>
                <c:pt idx="2694">
                  <c:v>352.04899999999998</c:v>
                </c:pt>
                <c:pt idx="2695">
                  <c:v>352.73099999999999</c:v>
                </c:pt>
                <c:pt idx="2696">
                  <c:v>353.32</c:v>
                </c:pt>
                <c:pt idx="2697">
                  <c:v>353.81799999999998</c:v>
                </c:pt>
                <c:pt idx="2698">
                  <c:v>354.22300000000001</c:v>
                </c:pt>
                <c:pt idx="2699">
                  <c:v>354.53800000000001</c:v>
                </c:pt>
                <c:pt idx="2700">
                  <c:v>354.762</c:v>
                </c:pt>
                <c:pt idx="2701">
                  <c:v>354.89600000000002</c:v>
                </c:pt>
                <c:pt idx="2702">
                  <c:v>354.94099999999997</c:v>
                </c:pt>
                <c:pt idx="2703">
                  <c:v>354.89600000000002</c:v>
                </c:pt>
                <c:pt idx="2704">
                  <c:v>354.76299999999998</c:v>
                </c:pt>
                <c:pt idx="2705">
                  <c:v>354.541</c:v>
                </c:pt>
                <c:pt idx="2706">
                  <c:v>354.23099999999999</c:v>
                </c:pt>
                <c:pt idx="2707">
                  <c:v>353.83300000000003</c:v>
                </c:pt>
                <c:pt idx="2708">
                  <c:v>353.34800000000001</c:v>
                </c:pt>
                <c:pt idx="2709">
                  <c:v>352.77499999999998</c:v>
                </c:pt>
                <c:pt idx="2710">
                  <c:v>352.11500000000001</c:v>
                </c:pt>
                <c:pt idx="2711">
                  <c:v>351.36799999999999</c:v>
                </c:pt>
                <c:pt idx="2712">
                  <c:v>350.53500000000003</c:v>
                </c:pt>
                <c:pt idx="2713">
                  <c:v>349.61399999999998</c:v>
                </c:pt>
                <c:pt idx="2714">
                  <c:v>348.60700000000003</c:v>
                </c:pt>
                <c:pt idx="2715">
                  <c:v>347.51400000000001</c:v>
                </c:pt>
                <c:pt idx="2716">
                  <c:v>346.334</c:v>
                </c:pt>
                <c:pt idx="2717">
                  <c:v>345.06700000000001</c:v>
                </c:pt>
                <c:pt idx="2718">
                  <c:v>343.714</c:v>
                </c:pt>
                <c:pt idx="2719">
                  <c:v>342.27499999999998</c:v>
                </c:pt>
                <c:pt idx="2720">
                  <c:v>340.74799999999999</c:v>
                </c:pt>
                <c:pt idx="2721">
                  <c:v>339.13499999999999</c:v>
                </c:pt>
                <c:pt idx="2722">
                  <c:v>337.435</c:v>
                </c:pt>
                <c:pt idx="2723">
                  <c:v>335.64800000000002</c:v>
                </c:pt>
                <c:pt idx="2724">
                  <c:v>333.774</c:v>
                </c:pt>
                <c:pt idx="2725">
                  <c:v>331.81200000000001</c:v>
                </c:pt>
                <c:pt idx="2726">
                  <c:v>329.762</c:v>
                </c:pt>
                <c:pt idx="2727">
                  <c:v>327.62400000000002</c:v>
                </c:pt>
                <c:pt idx="2728">
                  <c:v>325.39800000000002</c:v>
                </c:pt>
                <c:pt idx="2729">
                  <c:v>323.08300000000003</c:v>
                </c:pt>
                <c:pt idx="2730">
                  <c:v>320.67899999999997</c:v>
                </c:pt>
                <c:pt idx="2731">
                  <c:v>318.18599999999998</c:v>
                </c:pt>
                <c:pt idx="2732">
                  <c:v>315.60199999999998</c:v>
                </c:pt>
                <c:pt idx="2733">
                  <c:v>312.928</c:v>
                </c:pt>
                <c:pt idx="2734">
                  <c:v>310.16300000000001</c:v>
                </c:pt>
                <c:pt idx="2735">
                  <c:v>307.30599999999998</c:v>
                </c:pt>
                <c:pt idx="2736">
                  <c:v>304.358</c:v>
                </c:pt>
                <c:pt idx="2737">
                  <c:v>301.31599999999997</c:v>
                </c:pt>
                <c:pt idx="2738">
                  <c:v>298.18099999999998</c:v>
                </c:pt>
                <c:pt idx="2739">
                  <c:v>294.95100000000002</c:v>
                </c:pt>
                <c:pt idx="2740">
                  <c:v>291.62700000000001</c:v>
                </c:pt>
                <c:pt idx="2741">
                  <c:v>288.20600000000002</c:v>
                </c:pt>
                <c:pt idx="2742">
                  <c:v>284.68900000000002</c:v>
                </c:pt>
                <c:pt idx="2743">
                  <c:v>281.07499999999999</c:v>
                </c:pt>
                <c:pt idx="2744">
                  <c:v>277.36099999999999</c:v>
                </c:pt>
                <c:pt idx="2745">
                  <c:v>273.548</c:v>
                </c:pt>
                <c:pt idx="2746">
                  <c:v>269.63499999999999</c:v>
                </c:pt>
                <c:pt idx="2747">
                  <c:v>265.61900000000003</c:v>
                </c:pt>
                <c:pt idx="2748">
                  <c:v>261.5</c:v>
                </c:pt>
                <c:pt idx="2749">
                  <c:v>257.27800000000002</c:v>
                </c:pt>
                <c:pt idx="2750">
                  <c:v>252.94900000000001</c:v>
                </c:pt>
                <c:pt idx="2751">
                  <c:v>248.51300000000001</c:v>
                </c:pt>
                <c:pt idx="2752">
                  <c:v>243.96899999999999</c:v>
                </c:pt>
                <c:pt idx="2753">
                  <c:v>239.31399999999999</c:v>
                </c:pt>
                <c:pt idx="2754">
                  <c:v>234.548</c:v>
                </c:pt>
                <c:pt idx="2755">
                  <c:v>229.66800000000001</c:v>
                </c:pt>
                <c:pt idx="2756">
                  <c:v>224.672</c:v>
                </c:pt>
                <c:pt idx="2757">
                  <c:v>219.559</c:v>
                </c:pt>
                <c:pt idx="2758">
                  <c:v>214.327</c:v>
                </c:pt>
                <c:pt idx="2759">
                  <c:v>208.97300000000001</c:v>
                </c:pt>
                <c:pt idx="2760">
                  <c:v>203.495</c:v>
                </c:pt>
                <c:pt idx="2761">
                  <c:v>197.89099999999999</c:v>
                </c:pt>
                <c:pt idx="2762">
                  <c:v>192.15799999999999</c:v>
                </c:pt>
                <c:pt idx="2763">
                  <c:v>186.29300000000001</c:v>
                </c:pt>
                <c:pt idx="2764">
                  <c:v>180.29400000000001</c:v>
                </c:pt>
                <c:pt idx="2765">
                  <c:v>174.15700000000001</c:v>
                </c:pt>
                <c:pt idx="2766">
                  <c:v>167.87899999999999</c:v>
                </c:pt>
                <c:pt idx="2767">
                  <c:v>161.458</c:v>
                </c:pt>
                <c:pt idx="2768">
                  <c:v>154.88900000000001</c:v>
                </c:pt>
                <c:pt idx="2769">
                  <c:v>148.16800000000001</c:v>
                </c:pt>
                <c:pt idx="2770">
                  <c:v>141.292</c:v>
                </c:pt>
                <c:pt idx="2771">
                  <c:v>134.25700000000001</c:v>
                </c:pt>
                <c:pt idx="2772">
                  <c:v>127.057</c:v>
                </c:pt>
                <c:pt idx="2773">
                  <c:v>119.69</c:v>
                </c:pt>
                <c:pt idx="2774">
                  <c:v>112.149</c:v>
                </c:pt>
                <c:pt idx="2775">
                  <c:v>104.43</c:v>
                </c:pt>
                <c:pt idx="2776">
                  <c:v>96.528000000000006</c:v>
                </c:pt>
                <c:pt idx="2777">
                  <c:v>88.438000000000002</c:v>
                </c:pt>
                <c:pt idx="2778">
                  <c:v>80.156000000000006</c:v>
                </c:pt>
                <c:pt idx="2779">
                  <c:v>71.677999999999997</c:v>
                </c:pt>
                <c:pt idx="2780">
                  <c:v>63</c:v>
                </c:pt>
                <c:pt idx="2781">
                  <c:v>54.121000000000002</c:v>
                </c:pt>
                <c:pt idx="2782">
                  <c:v>45.042000000000002</c:v>
                </c:pt>
                <c:pt idx="2783">
                  <c:v>35.768000000000001</c:v>
                </c:pt>
                <c:pt idx="2784">
                  <c:v>26.312000000000001</c:v>
                </c:pt>
                <c:pt idx="2785">
                  <c:v>16.7</c:v>
                </c:pt>
                <c:pt idx="2786">
                  <c:v>6.976</c:v>
                </c:pt>
                <c:pt idx="2787">
                  <c:v>-2.78</c:v>
                </c:pt>
                <c:pt idx="2788">
                  <c:v>-12.423</c:v>
                </c:pt>
                <c:pt idx="2789">
                  <c:v>-21.693000000000001</c:v>
                </c:pt>
                <c:pt idx="2790">
                  <c:v>-30.11</c:v>
                </c:pt>
                <c:pt idx="2791">
                  <c:v>-36.792999999999999</c:v>
                </c:pt>
                <c:pt idx="2792">
                  <c:v>-40.232999999999997</c:v>
                </c:pt>
                <c:pt idx="2793">
                  <c:v>-38.487000000000002</c:v>
                </c:pt>
                <c:pt idx="2794">
                  <c:v>-30.655000000000001</c:v>
                </c:pt>
                <c:pt idx="2795">
                  <c:v>-18.224</c:v>
                </c:pt>
                <c:pt idx="2796">
                  <c:v>-3.6160000000000001</c:v>
                </c:pt>
                <c:pt idx="2797">
                  <c:v>11.529</c:v>
                </c:pt>
                <c:pt idx="2798">
                  <c:v>26.437999999999999</c:v>
                </c:pt>
                <c:pt idx="2799">
                  <c:v>40.808</c:v>
                </c:pt>
                <c:pt idx="2800">
                  <c:v>54.542999999999999</c:v>
                </c:pt>
                <c:pt idx="2801">
                  <c:v>67.635999999999996</c:v>
                </c:pt>
                <c:pt idx="2802">
                  <c:v>80.111999999999995</c:v>
                </c:pt>
                <c:pt idx="2803">
                  <c:v>92.012</c:v>
                </c:pt>
                <c:pt idx="2804">
                  <c:v>103.375</c:v>
                </c:pt>
                <c:pt idx="2805">
                  <c:v>114.241</c:v>
                </c:pt>
                <c:pt idx="2806">
                  <c:v>124.64700000000001</c:v>
                </c:pt>
                <c:pt idx="2807">
                  <c:v>134.625</c:v>
                </c:pt>
                <c:pt idx="2808">
                  <c:v>144.20400000000001</c:v>
                </c:pt>
                <c:pt idx="2809">
                  <c:v>153.41200000000001</c:v>
                </c:pt>
                <c:pt idx="2810">
                  <c:v>162.27099999999999</c:v>
                </c:pt>
                <c:pt idx="2811">
                  <c:v>170.803</c:v>
                </c:pt>
                <c:pt idx="2812">
                  <c:v>179.02600000000001</c:v>
                </c:pt>
                <c:pt idx="2813">
                  <c:v>186.95699999999999</c:v>
                </c:pt>
                <c:pt idx="2814">
                  <c:v>194.613</c:v>
                </c:pt>
                <c:pt idx="2815">
                  <c:v>202.006</c:v>
                </c:pt>
                <c:pt idx="2816">
                  <c:v>209.149</c:v>
                </c:pt>
                <c:pt idx="2817">
                  <c:v>216.05500000000001</c:v>
                </c:pt>
                <c:pt idx="2818">
                  <c:v>222.732</c:v>
                </c:pt>
                <c:pt idx="2819">
                  <c:v>229.191</c:v>
                </c:pt>
                <c:pt idx="2820">
                  <c:v>235.441</c:v>
                </c:pt>
                <c:pt idx="2821">
                  <c:v>241.49</c:v>
                </c:pt>
                <c:pt idx="2822">
                  <c:v>247.345</c:v>
                </c:pt>
                <c:pt idx="2823">
                  <c:v>253.01300000000001</c:v>
                </c:pt>
                <c:pt idx="2824">
                  <c:v>258.5</c:v>
                </c:pt>
                <c:pt idx="2825">
                  <c:v>263.81400000000002</c:v>
                </c:pt>
                <c:pt idx="2826">
                  <c:v>268.95800000000003</c:v>
                </c:pt>
                <c:pt idx="2827">
                  <c:v>273.93799999999999</c:v>
                </c:pt>
                <c:pt idx="2828">
                  <c:v>278.76</c:v>
                </c:pt>
                <c:pt idx="2829">
                  <c:v>283.428</c:v>
                </c:pt>
                <c:pt idx="2830">
                  <c:v>287.94499999999999</c:v>
                </c:pt>
                <c:pt idx="2831">
                  <c:v>292.31599999999997</c:v>
                </c:pt>
                <c:pt idx="2832">
                  <c:v>296.54399999999998</c:v>
                </c:pt>
                <c:pt idx="2833">
                  <c:v>300.63400000000001</c:v>
                </c:pt>
                <c:pt idx="2834">
                  <c:v>304.58800000000002</c:v>
                </c:pt>
                <c:pt idx="2835">
                  <c:v>308.41000000000003</c:v>
                </c:pt>
                <c:pt idx="2836">
                  <c:v>312.10199999999998</c:v>
                </c:pt>
                <c:pt idx="2837">
                  <c:v>315.66699999999997</c:v>
                </c:pt>
                <c:pt idx="2838">
                  <c:v>319.108</c:v>
                </c:pt>
                <c:pt idx="2839">
                  <c:v>322.42700000000002</c:v>
                </c:pt>
                <c:pt idx="2840">
                  <c:v>325.62700000000001</c:v>
                </c:pt>
                <c:pt idx="2841">
                  <c:v>328.71100000000001</c:v>
                </c:pt>
                <c:pt idx="2842">
                  <c:v>331.67899999999997</c:v>
                </c:pt>
                <c:pt idx="2843">
                  <c:v>334.53399999999999</c:v>
                </c:pt>
                <c:pt idx="2844">
                  <c:v>337.27800000000002</c:v>
                </c:pt>
                <c:pt idx="2845">
                  <c:v>339.91300000000001</c:v>
                </c:pt>
                <c:pt idx="2846">
                  <c:v>342.44099999999997</c:v>
                </c:pt>
                <c:pt idx="2847">
                  <c:v>344.863</c:v>
                </c:pt>
                <c:pt idx="2848">
                  <c:v>347.18</c:v>
                </c:pt>
                <c:pt idx="2849">
                  <c:v>349.39499999999998</c:v>
                </c:pt>
                <c:pt idx="2850">
                  <c:v>351.50900000000001</c:v>
                </c:pt>
                <c:pt idx="2851">
                  <c:v>353.52199999999999</c:v>
                </c:pt>
                <c:pt idx="2852">
                  <c:v>355.43700000000001</c:v>
                </c:pt>
                <c:pt idx="2853">
                  <c:v>357.25400000000002</c:v>
                </c:pt>
                <c:pt idx="2854">
                  <c:v>358.97500000000002</c:v>
                </c:pt>
                <c:pt idx="2855">
                  <c:v>360.601</c:v>
                </c:pt>
                <c:pt idx="2856">
                  <c:v>362.13299999999998</c:v>
                </c:pt>
                <c:pt idx="2857">
                  <c:v>363.572</c:v>
                </c:pt>
                <c:pt idx="2858">
                  <c:v>364.91899999999998</c:v>
                </c:pt>
                <c:pt idx="2859">
                  <c:v>366.17399999999998</c:v>
                </c:pt>
                <c:pt idx="2860">
                  <c:v>367.339</c:v>
                </c:pt>
                <c:pt idx="2861">
                  <c:v>368.41500000000002</c:v>
                </c:pt>
                <c:pt idx="2862">
                  <c:v>369.40199999999999</c:v>
                </c:pt>
                <c:pt idx="2863">
                  <c:v>370.3</c:v>
                </c:pt>
                <c:pt idx="2864">
                  <c:v>371.11200000000002</c:v>
                </c:pt>
                <c:pt idx="2865">
                  <c:v>371.83699999999999</c:v>
                </c:pt>
                <c:pt idx="2866">
                  <c:v>372.47699999999998</c:v>
                </c:pt>
                <c:pt idx="2867">
                  <c:v>373.03</c:v>
                </c:pt>
                <c:pt idx="2868">
                  <c:v>373.5</c:v>
                </c:pt>
                <c:pt idx="2869">
                  <c:v>373.88499999999999</c:v>
                </c:pt>
                <c:pt idx="2870">
                  <c:v>374.18599999999998</c:v>
                </c:pt>
                <c:pt idx="2871">
                  <c:v>374.404</c:v>
                </c:pt>
                <c:pt idx="2872">
                  <c:v>374.54</c:v>
                </c:pt>
                <c:pt idx="2873">
                  <c:v>374.59300000000002</c:v>
                </c:pt>
                <c:pt idx="2874">
                  <c:v>374.565</c:v>
                </c:pt>
                <c:pt idx="2875">
                  <c:v>374.45499999999998</c:v>
                </c:pt>
                <c:pt idx="2876">
                  <c:v>374.26299999999998</c:v>
                </c:pt>
                <c:pt idx="2877">
                  <c:v>373.99099999999999</c:v>
                </c:pt>
                <c:pt idx="2878">
                  <c:v>373.63900000000001</c:v>
                </c:pt>
                <c:pt idx="2879">
                  <c:v>373.20600000000002</c:v>
                </c:pt>
                <c:pt idx="2880">
                  <c:v>372.69299999999998</c:v>
                </c:pt>
                <c:pt idx="2881">
                  <c:v>372.1</c:v>
                </c:pt>
                <c:pt idx="2882">
                  <c:v>371.428</c:v>
                </c:pt>
                <c:pt idx="2883">
                  <c:v>370.67599999999999</c:v>
                </c:pt>
                <c:pt idx="2884">
                  <c:v>369.84500000000003</c:v>
                </c:pt>
                <c:pt idx="2885">
                  <c:v>368.935</c:v>
                </c:pt>
                <c:pt idx="2886">
                  <c:v>367.94600000000003</c:v>
                </c:pt>
                <c:pt idx="2887">
                  <c:v>366.87799999999999</c:v>
                </c:pt>
                <c:pt idx="2888">
                  <c:v>365.73099999999999</c:v>
                </c:pt>
                <c:pt idx="2889">
                  <c:v>364.505</c:v>
                </c:pt>
                <c:pt idx="2890">
                  <c:v>363.2</c:v>
                </c:pt>
                <c:pt idx="2891">
                  <c:v>361.81599999999997</c:v>
                </c:pt>
                <c:pt idx="2892">
                  <c:v>360.35399999999998</c:v>
                </c:pt>
                <c:pt idx="2893">
                  <c:v>358.81299999999999</c:v>
                </c:pt>
                <c:pt idx="2894">
                  <c:v>357.19200000000001</c:v>
                </c:pt>
                <c:pt idx="2895">
                  <c:v>355.49299999999999</c:v>
                </c:pt>
                <c:pt idx="2896">
                  <c:v>353.714</c:v>
                </c:pt>
                <c:pt idx="2897">
                  <c:v>351.85599999999999</c:v>
                </c:pt>
                <c:pt idx="2898">
                  <c:v>349.91800000000001</c:v>
                </c:pt>
                <c:pt idx="2899">
                  <c:v>347.90100000000001</c:v>
                </c:pt>
                <c:pt idx="2900">
                  <c:v>345.80399999999997</c:v>
                </c:pt>
                <c:pt idx="2901">
                  <c:v>343.62599999999998</c:v>
                </c:pt>
                <c:pt idx="2902">
                  <c:v>341.36799999999999</c:v>
                </c:pt>
                <c:pt idx="2903">
                  <c:v>339.029</c:v>
                </c:pt>
                <c:pt idx="2904">
                  <c:v>336.60899999999998</c:v>
                </c:pt>
                <c:pt idx="2905">
                  <c:v>334.108</c:v>
                </c:pt>
                <c:pt idx="2906">
                  <c:v>331.52499999999998</c:v>
                </c:pt>
                <c:pt idx="2907">
                  <c:v>328.85899999999998</c:v>
                </c:pt>
                <c:pt idx="2908">
                  <c:v>326.11099999999999</c:v>
                </c:pt>
                <c:pt idx="2909">
                  <c:v>323.27999999999997</c:v>
                </c:pt>
                <c:pt idx="2910">
                  <c:v>320.36500000000001</c:v>
                </c:pt>
                <c:pt idx="2911">
                  <c:v>317.36599999999999</c:v>
                </c:pt>
                <c:pt idx="2912">
                  <c:v>314.28199999999998</c:v>
                </c:pt>
                <c:pt idx="2913">
                  <c:v>311.113</c:v>
                </c:pt>
                <c:pt idx="2914">
                  <c:v>307.858</c:v>
                </c:pt>
                <c:pt idx="2915">
                  <c:v>304.517</c:v>
                </c:pt>
                <c:pt idx="2916">
                  <c:v>301.08800000000002</c:v>
                </c:pt>
                <c:pt idx="2917">
                  <c:v>297.57100000000003</c:v>
                </c:pt>
                <c:pt idx="2918">
                  <c:v>293.96600000000001</c:v>
                </c:pt>
                <c:pt idx="2919">
                  <c:v>290.27100000000002</c:v>
                </c:pt>
                <c:pt idx="2920">
                  <c:v>286.48500000000001</c:v>
                </c:pt>
                <c:pt idx="2921">
                  <c:v>282.608</c:v>
                </c:pt>
                <c:pt idx="2922">
                  <c:v>278.63900000000001</c:v>
                </c:pt>
                <c:pt idx="2923">
                  <c:v>274.57600000000002</c:v>
                </c:pt>
                <c:pt idx="2924">
                  <c:v>270.41899999999998</c:v>
                </c:pt>
                <c:pt idx="2925">
                  <c:v>266.166</c:v>
                </c:pt>
                <c:pt idx="2926">
                  <c:v>261.81599999999997</c:v>
                </c:pt>
                <c:pt idx="2927">
                  <c:v>257.36900000000003</c:v>
                </c:pt>
                <c:pt idx="2928">
                  <c:v>252.822</c:v>
                </c:pt>
                <c:pt idx="2929">
                  <c:v>248.17500000000001</c:v>
                </c:pt>
                <c:pt idx="2930">
                  <c:v>243.42599999999999</c:v>
                </c:pt>
                <c:pt idx="2931">
                  <c:v>238.57300000000001</c:v>
                </c:pt>
                <c:pt idx="2932">
                  <c:v>233.61600000000001</c:v>
                </c:pt>
                <c:pt idx="2933">
                  <c:v>228.55099999999999</c:v>
                </c:pt>
                <c:pt idx="2934">
                  <c:v>223.37799999999999</c:v>
                </c:pt>
                <c:pt idx="2935">
                  <c:v>218.095</c:v>
                </c:pt>
                <c:pt idx="2936">
                  <c:v>212.69900000000001</c:v>
                </c:pt>
                <c:pt idx="2937">
                  <c:v>207.18899999999999</c:v>
                </c:pt>
                <c:pt idx="2938">
                  <c:v>201.56299999999999</c:v>
                </c:pt>
                <c:pt idx="2939">
                  <c:v>195.81700000000001</c:v>
                </c:pt>
                <c:pt idx="2940">
                  <c:v>189.95099999999999</c:v>
                </c:pt>
                <c:pt idx="2941">
                  <c:v>183.96100000000001</c:v>
                </c:pt>
                <c:pt idx="2942">
                  <c:v>177.845</c:v>
                </c:pt>
                <c:pt idx="2943">
                  <c:v>171.6</c:v>
                </c:pt>
                <c:pt idx="2944">
                  <c:v>165.22200000000001</c:v>
                </c:pt>
                <c:pt idx="2945">
                  <c:v>158.71</c:v>
                </c:pt>
                <c:pt idx="2946">
                  <c:v>152.059</c:v>
                </c:pt>
                <c:pt idx="2947">
                  <c:v>145.26599999999999</c:v>
                </c:pt>
                <c:pt idx="2948">
                  <c:v>138.328</c:v>
                </c:pt>
                <c:pt idx="2949">
                  <c:v>131.24</c:v>
                </c:pt>
                <c:pt idx="2950">
                  <c:v>124</c:v>
                </c:pt>
                <c:pt idx="2951">
                  <c:v>116.602</c:v>
                </c:pt>
                <c:pt idx="2952">
                  <c:v>109.042</c:v>
                </c:pt>
                <c:pt idx="2953">
                  <c:v>101.316</c:v>
                </c:pt>
                <c:pt idx="2954">
                  <c:v>93.42</c:v>
                </c:pt>
                <c:pt idx="2955">
                  <c:v>85.35</c:v>
                </c:pt>
                <c:pt idx="2956">
                  <c:v>77.100999999999999</c:v>
                </c:pt>
                <c:pt idx="2957">
                  <c:v>68.668999999999997</c:v>
                </c:pt>
                <c:pt idx="2958">
                  <c:v>60.052</c:v>
                </c:pt>
                <c:pt idx="2959">
                  <c:v>51.247999999999998</c:v>
                </c:pt>
                <c:pt idx="2960">
                  <c:v>42.256999999999998</c:v>
                </c:pt>
                <c:pt idx="2961">
                  <c:v>33.085000000000001</c:v>
                </c:pt>
                <c:pt idx="2962">
                  <c:v>23.74</c:v>
                </c:pt>
                <c:pt idx="2963">
                  <c:v>14.24</c:v>
                </c:pt>
                <c:pt idx="2964">
                  <c:v>4.6210000000000004</c:v>
                </c:pt>
                <c:pt idx="2965">
                  <c:v>-5.0579999999999998</c:v>
                </c:pt>
                <c:pt idx="2966">
                  <c:v>-14.695</c:v>
                </c:pt>
                <c:pt idx="2967">
                  <c:v>-24.106999999999999</c:v>
                </c:pt>
                <c:pt idx="2968">
                  <c:v>-32.968000000000004</c:v>
                </c:pt>
                <c:pt idx="2969">
                  <c:v>-40.69</c:v>
                </c:pt>
                <c:pt idx="2970">
                  <c:v>-46.223999999999997</c:v>
                </c:pt>
                <c:pt idx="2971">
                  <c:v>-47.932000000000002</c:v>
                </c:pt>
                <c:pt idx="2972">
                  <c:v>-44.125999999999998</c:v>
                </c:pt>
                <c:pt idx="2973">
                  <c:v>-34.695999999999998</c:v>
                </c:pt>
                <c:pt idx="2974">
                  <c:v>-21.561</c:v>
                </c:pt>
                <c:pt idx="2975">
                  <c:v>-6.8710000000000004</c:v>
                </c:pt>
                <c:pt idx="2976">
                  <c:v>8.0839999999999996</c:v>
                </c:pt>
                <c:pt idx="2977">
                  <c:v>22.715</c:v>
                </c:pt>
                <c:pt idx="2978">
                  <c:v>36.796999999999997</c:v>
                </c:pt>
                <c:pt idx="2979">
                  <c:v>50.262</c:v>
                </c:pt>
                <c:pt idx="2980">
                  <c:v>63.110999999999997</c:v>
                </c:pt>
                <c:pt idx="2981">
                  <c:v>75.373000000000005</c:v>
                </c:pt>
                <c:pt idx="2982">
                  <c:v>87.084000000000003</c:v>
                </c:pt>
                <c:pt idx="2983">
                  <c:v>98.283000000000001</c:v>
                </c:pt>
                <c:pt idx="2984">
                  <c:v>109.008</c:v>
                </c:pt>
                <c:pt idx="2985">
                  <c:v>119.29300000000001</c:v>
                </c:pt>
                <c:pt idx="2986">
                  <c:v>129.16800000000001</c:v>
                </c:pt>
                <c:pt idx="2987">
                  <c:v>138.66300000000001</c:v>
                </c:pt>
                <c:pt idx="2988">
                  <c:v>147.80099999999999</c:v>
                </c:pt>
                <c:pt idx="2989">
                  <c:v>156.60499999999999</c:v>
                </c:pt>
                <c:pt idx="2990">
                  <c:v>165.096</c:v>
                </c:pt>
                <c:pt idx="2991">
                  <c:v>173.291</c:v>
                </c:pt>
                <c:pt idx="2992">
                  <c:v>181.20599999999999</c:v>
                </c:pt>
                <c:pt idx="2993">
                  <c:v>188.858</c:v>
                </c:pt>
                <c:pt idx="2994">
                  <c:v>196.25800000000001</c:v>
                </c:pt>
                <c:pt idx="2995">
                  <c:v>203.41900000000001</c:v>
                </c:pt>
                <c:pt idx="2996">
                  <c:v>210.35300000000001</c:v>
                </c:pt>
                <c:pt idx="2997">
                  <c:v>217.06899999999999</c:v>
                </c:pt>
                <c:pt idx="2998">
                  <c:v>223.577</c:v>
                </c:pt>
                <c:pt idx="2999">
                  <c:v>229.88499999999999</c:v>
                </c:pt>
                <c:pt idx="3000">
                  <c:v>236.00200000000001</c:v>
                </c:pt>
                <c:pt idx="3001">
                  <c:v>241.935</c:v>
                </c:pt>
                <c:pt idx="3002">
                  <c:v>247.68899999999999</c:v>
                </c:pt>
                <c:pt idx="3003">
                  <c:v>253.273</c:v>
                </c:pt>
                <c:pt idx="3004">
                  <c:v>258.69200000000001</c:v>
                </c:pt>
                <c:pt idx="3005">
                  <c:v>263.95</c:v>
                </c:pt>
                <c:pt idx="3006">
                  <c:v>269.05399999999997</c:v>
                </c:pt>
                <c:pt idx="3007">
                  <c:v>274.00900000000001</c:v>
                </c:pt>
                <c:pt idx="3008">
                  <c:v>278.81799999999998</c:v>
                </c:pt>
                <c:pt idx="3009">
                  <c:v>283.48599999999999</c:v>
                </c:pt>
                <c:pt idx="3010">
                  <c:v>288.017</c:v>
                </c:pt>
                <c:pt idx="3011">
                  <c:v>292.41500000000002</c:v>
                </c:pt>
                <c:pt idx="3012">
                  <c:v>296.68400000000003</c:v>
                </c:pt>
                <c:pt idx="3013">
                  <c:v>300.82600000000002</c:v>
                </c:pt>
                <c:pt idx="3014">
                  <c:v>304.846</c:v>
                </c:pt>
                <c:pt idx="3015">
                  <c:v>308.745</c:v>
                </c:pt>
                <c:pt idx="3016">
                  <c:v>312.52800000000002</c:v>
                </c:pt>
                <c:pt idx="3017">
                  <c:v>316.197</c:v>
                </c:pt>
                <c:pt idx="3018">
                  <c:v>319.75400000000002</c:v>
                </c:pt>
                <c:pt idx="3019">
                  <c:v>323.202</c:v>
                </c:pt>
                <c:pt idx="3020">
                  <c:v>326.54399999999998</c:v>
                </c:pt>
                <c:pt idx="3021">
                  <c:v>329.78300000000002</c:v>
                </c:pt>
                <c:pt idx="3022">
                  <c:v>332.91899999999998</c:v>
                </c:pt>
                <c:pt idx="3023">
                  <c:v>335.95600000000002</c:v>
                </c:pt>
                <c:pt idx="3024">
                  <c:v>338.89600000000002</c:v>
                </c:pt>
                <c:pt idx="3025">
                  <c:v>341.74099999999999</c:v>
                </c:pt>
                <c:pt idx="3026">
                  <c:v>344.49299999999999</c:v>
                </c:pt>
                <c:pt idx="3027">
                  <c:v>347.15499999999997</c:v>
                </c:pt>
                <c:pt idx="3028">
                  <c:v>349.72699999999998</c:v>
                </c:pt>
                <c:pt idx="3029">
                  <c:v>352.21300000000002</c:v>
                </c:pt>
                <c:pt idx="3030">
                  <c:v>354.61500000000001</c:v>
                </c:pt>
                <c:pt idx="3031">
                  <c:v>356.935</c:v>
                </c:pt>
                <c:pt idx="3032">
                  <c:v>359.17399999999998</c:v>
                </c:pt>
                <c:pt idx="3033">
                  <c:v>361.33600000000001</c:v>
                </c:pt>
                <c:pt idx="3034">
                  <c:v>363.423</c:v>
                </c:pt>
                <c:pt idx="3035">
                  <c:v>365.43700000000001</c:v>
                </c:pt>
                <c:pt idx="3036">
                  <c:v>367.38200000000001</c:v>
                </c:pt>
                <c:pt idx="3037">
                  <c:v>369.26100000000002</c:v>
                </c:pt>
                <c:pt idx="3038">
                  <c:v>371.07799999999997</c:v>
                </c:pt>
                <c:pt idx="3039">
                  <c:v>372.83600000000001</c:v>
                </c:pt>
                <c:pt idx="3040">
                  <c:v>374.54</c:v>
                </c:pt>
                <c:pt idx="3041">
                  <c:v>376.19499999999999</c:v>
                </c:pt>
                <c:pt idx="3042">
                  <c:v>377.80500000000001</c:v>
                </c:pt>
                <c:pt idx="3043">
                  <c:v>379.36500000000001</c:v>
                </c:pt>
                <c:pt idx="3044">
                  <c:v>380.82</c:v>
                </c:pt>
                <c:pt idx="3045">
                  <c:v>381.459</c:v>
                </c:pt>
                <c:pt idx="3046">
                  <c:v>379.64699999999999</c:v>
                </c:pt>
                <c:pt idx="3047">
                  <c:v>378.113</c:v>
                </c:pt>
                <c:pt idx="3048">
                  <c:v>376.56200000000001</c:v>
                </c:pt>
                <c:pt idx="3049">
                  <c:v>375.18200000000002</c:v>
                </c:pt>
                <c:pt idx="3050">
                  <c:v>374.012</c:v>
                </c:pt>
                <c:pt idx="3051">
                  <c:v>373.048</c:v>
                </c:pt>
                <c:pt idx="3052">
                  <c:v>372.27499999999998</c:v>
                </c:pt>
                <c:pt idx="3053">
                  <c:v>371.67899999999997</c:v>
                </c:pt>
                <c:pt idx="3054">
                  <c:v>371.24700000000001</c:v>
                </c:pt>
                <c:pt idx="3055">
                  <c:v>370.96699999999998</c:v>
                </c:pt>
                <c:pt idx="3056">
                  <c:v>370.83300000000003</c:v>
                </c:pt>
                <c:pt idx="3057">
                  <c:v>370.83699999999999</c:v>
                </c:pt>
                <c:pt idx="3058">
                  <c:v>370.97300000000001</c:v>
                </c:pt>
                <c:pt idx="3059">
                  <c:v>371.24</c:v>
                </c:pt>
                <c:pt idx="3060">
                  <c:v>371.63200000000001</c:v>
                </c:pt>
                <c:pt idx="3061">
                  <c:v>372.149</c:v>
                </c:pt>
                <c:pt idx="3062">
                  <c:v>372.78699999999998</c:v>
                </c:pt>
                <c:pt idx="3063">
                  <c:v>373.541</c:v>
                </c:pt>
                <c:pt idx="3064">
                  <c:v>374.40199999999999</c:v>
                </c:pt>
                <c:pt idx="3065">
                  <c:v>375.346</c:v>
                </c:pt>
                <c:pt idx="3066">
                  <c:v>376.32100000000003</c:v>
                </c:pt>
                <c:pt idx="3067">
                  <c:v>377.19400000000002</c:v>
                </c:pt>
                <c:pt idx="3068">
                  <c:v>377.65800000000002</c:v>
                </c:pt>
                <c:pt idx="3069">
                  <c:v>377.238</c:v>
                </c:pt>
                <c:pt idx="3070">
                  <c:v>375.90800000000002</c:v>
                </c:pt>
                <c:pt idx="3071">
                  <c:v>374.25</c:v>
                </c:pt>
                <c:pt idx="3072">
                  <c:v>372.66500000000002</c:v>
                </c:pt>
                <c:pt idx="3073">
                  <c:v>371.27300000000002</c:v>
                </c:pt>
                <c:pt idx="3074">
                  <c:v>370.09399999999999</c:v>
                </c:pt>
                <c:pt idx="3075">
                  <c:v>369.11700000000002</c:v>
                </c:pt>
                <c:pt idx="3076">
                  <c:v>368.32600000000002</c:v>
                </c:pt>
                <c:pt idx="3077">
                  <c:v>367.70800000000003</c:v>
                </c:pt>
                <c:pt idx="3078">
                  <c:v>367.24900000000002</c:v>
                </c:pt>
                <c:pt idx="3079">
                  <c:v>366.94099999999997</c:v>
                </c:pt>
                <c:pt idx="3080">
                  <c:v>366.774</c:v>
                </c:pt>
                <c:pt idx="3081">
                  <c:v>366.74400000000003</c:v>
                </c:pt>
                <c:pt idx="3082">
                  <c:v>366.84500000000003</c:v>
                </c:pt>
                <c:pt idx="3083">
                  <c:v>367.07499999999999</c:v>
                </c:pt>
                <c:pt idx="3084">
                  <c:v>367.42899999999997</c:v>
                </c:pt>
                <c:pt idx="3085">
                  <c:v>367.90699999999998</c:v>
                </c:pt>
                <c:pt idx="3086">
                  <c:v>368.50400000000002</c:v>
                </c:pt>
                <c:pt idx="3087">
                  <c:v>369.21499999999997</c:v>
                </c:pt>
                <c:pt idx="3088">
                  <c:v>370.02699999999999</c:v>
                </c:pt>
                <c:pt idx="3089">
                  <c:v>370.91199999999998</c:v>
                </c:pt>
                <c:pt idx="3090">
                  <c:v>371.79899999999998</c:v>
                </c:pt>
                <c:pt idx="3091">
                  <c:v>372.51600000000002</c:v>
                </c:pt>
                <c:pt idx="3092">
                  <c:v>372.678</c:v>
                </c:pt>
                <c:pt idx="3093">
                  <c:v>371.85500000000002</c:v>
                </c:pt>
                <c:pt idx="3094">
                  <c:v>370.274</c:v>
                </c:pt>
                <c:pt idx="3095">
                  <c:v>368.53500000000003</c:v>
                </c:pt>
                <c:pt idx="3096">
                  <c:v>366.92899999999997</c:v>
                </c:pt>
                <c:pt idx="3097">
                  <c:v>365.53</c:v>
                </c:pt>
                <c:pt idx="3098">
                  <c:v>364.34199999999998</c:v>
                </c:pt>
                <c:pt idx="3099">
                  <c:v>363.35199999999998</c:v>
                </c:pt>
                <c:pt idx="3100">
                  <c:v>362.54399999999998</c:v>
                </c:pt>
                <c:pt idx="3101">
                  <c:v>361.90300000000002</c:v>
                </c:pt>
                <c:pt idx="3102">
                  <c:v>361.41899999999998</c:v>
                </c:pt>
                <c:pt idx="3103">
                  <c:v>361.08199999999999</c:v>
                </c:pt>
                <c:pt idx="3104">
                  <c:v>360.88400000000001</c:v>
                </c:pt>
                <c:pt idx="3105">
                  <c:v>360.82100000000003</c:v>
                </c:pt>
                <c:pt idx="3106">
                  <c:v>360.887</c:v>
                </c:pt>
                <c:pt idx="3107">
                  <c:v>361.08</c:v>
                </c:pt>
                <c:pt idx="3108">
                  <c:v>361.39800000000002</c:v>
                </c:pt>
                <c:pt idx="3109">
                  <c:v>361.83699999999999</c:v>
                </c:pt>
                <c:pt idx="3110">
                  <c:v>362.39400000000001</c:v>
                </c:pt>
                <c:pt idx="3111">
                  <c:v>363.06299999999999</c:v>
                </c:pt>
                <c:pt idx="3112">
                  <c:v>363.82600000000002</c:v>
                </c:pt>
                <c:pt idx="3113">
                  <c:v>364.64699999999999</c:v>
                </c:pt>
                <c:pt idx="3114">
                  <c:v>365.43299999999999</c:v>
                </c:pt>
                <c:pt idx="3115">
                  <c:v>365.95499999999998</c:v>
                </c:pt>
                <c:pt idx="3116">
                  <c:v>365.76299999999998</c:v>
                </c:pt>
                <c:pt idx="3117">
                  <c:v>364.55700000000002</c:v>
                </c:pt>
                <c:pt idx="3118">
                  <c:v>362.79199999999997</c:v>
                </c:pt>
                <c:pt idx="3119">
                  <c:v>361.00200000000001</c:v>
                </c:pt>
                <c:pt idx="3120">
                  <c:v>359.38499999999999</c:v>
                </c:pt>
                <c:pt idx="3121">
                  <c:v>357.98099999999999</c:v>
                </c:pt>
                <c:pt idx="3122">
                  <c:v>356.786</c:v>
                </c:pt>
                <c:pt idx="3123">
                  <c:v>355.78300000000002</c:v>
                </c:pt>
                <c:pt idx="3124">
                  <c:v>354.95699999999999</c:v>
                </c:pt>
                <c:pt idx="3125">
                  <c:v>354.29500000000002</c:v>
                </c:pt>
                <c:pt idx="3126">
                  <c:v>353.78500000000003</c:v>
                </c:pt>
                <c:pt idx="3127">
                  <c:v>353.42</c:v>
                </c:pt>
                <c:pt idx="3128">
                  <c:v>353.19200000000001</c:v>
                </c:pt>
                <c:pt idx="3129">
                  <c:v>353.096</c:v>
                </c:pt>
                <c:pt idx="3130">
                  <c:v>353.12900000000002</c:v>
                </c:pt>
                <c:pt idx="3131">
                  <c:v>353.28699999999998</c:v>
                </c:pt>
                <c:pt idx="3132">
                  <c:v>353.56900000000002</c:v>
                </c:pt>
                <c:pt idx="3133">
                  <c:v>353.971</c:v>
                </c:pt>
                <c:pt idx="3134">
                  <c:v>354.48899999999998</c:v>
                </c:pt>
                <c:pt idx="3135">
                  <c:v>355.11500000000001</c:v>
                </c:pt>
                <c:pt idx="3136">
                  <c:v>355.82799999999997</c:v>
                </c:pt>
                <c:pt idx="3137">
                  <c:v>356.57799999999997</c:v>
                </c:pt>
                <c:pt idx="3138">
                  <c:v>357.24299999999999</c:v>
                </c:pt>
                <c:pt idx="3139">
                  <c:v>357.52699999999999</c:v>
                </c:pt>
                <c:pt idx="3140">
                  <c:v>356.93799999999999</c:v>
                </c:pt>
                <c:pt idx="3141">
                  <c:v>355.40199999999999</c:v>
                </c:pt>
                <c:pt idx="3142">
                  <c:v>353.512</c:v>
                </c:pt>
                <c:pt idx="3143">
                  <c:v>351.69299999999998</c:v>
                </c:pt>
                <c:pt idx="3144">
                  <c:v>350.07100000000003</c:v>
                </c:pt>
                <c:pt idx="3145">
                  <c:v>348.66399999999999</c:v>
                </c:pt>
                <c:pt idx="3146">
                  <c:v>347.46100000000001</c:v>
                </c:pt>
                <c:pt idx="3147">
                  <c:v>346.44600000000003</c:v>
                </c:pt>
                <c:pt idx="3148">
                  <c:v>345.60300000000001</c:v>
                </c:pt>
                <c:pt idx="3149">
                  <c:v>344.91899999999998</c:v>
                </c:pt>
                <c:pt idx="3150">
                  <c:v>344.38499999999999</c:v>
                </c:pt>
                <c:pt idx="3151">
                  <c:v>343.99200000000002</c:v>
                </c:pt>
                <c:pt idx="3152">
                  <c:v>343.73399999999998</c:v>
                </c:pt>
                <c:pt idx="3153">
                  <c:v>343.608</c:v>
                </c:pt>
                <c:pt idx="3154">
                  <c:v>343.608</c:v>
                </c:pt>
                <c:pt idx="3155">
                  <c:v>343.733</c:v>
                </c:pt>
                <c:pt idx="3156">
                  <c:v>343.98</c:v>
                </c:pt>
                <c:pt idx="3157">
                  <c:v>344.346</c:v>
                </c:pt>
                <c:pt idx="3158">
                  <c:v>344.827</c:v>
                </c:pt>
                <c:pt idx="3159">
                  <c:v>345.41</c:v>
                </c:pt>
                <c:pt idx="3160">
                  <c:v>346.07</c:v>
                </c:pt>
                <c:pt idx="3161">
                  <c:v>346.74200000000002</c:v>
                </c:pt>
                <c:pt idx="3162">
                  <c:v>347.26100000000002</c:v>
                </c:pt>
                <c:pt idx="3163">
                  <c:v>347.25299999999999</c:v>
                </c:pt>
                <c:pt idx="3164">
                  <c:v>346.25299999999999</c:v>
                </c:pt>
                <c:pt idx="3165">
                  <c:v>344.45699999999999</c:v>
                </c:pt>
                <c:pt idx="3166">
                  <c:v>342.48899999999998</c:v>
                </c:pt>
                <c:pt idx="3167">
                  <c:v>340.65600000000001</c:v>
                </c:pt>
                <c:pt idx="3168">
                  <c:v>339.03399999999999</c:v>
                </c:pt>
                <c:pt idx="3169">
                  <c:v>337.625</c:v>
                </c:pt>
                <c:pt idx="3170">
                  <c:v>336.41500000000002</c:v>
                </c:pt>
                <c:pt idx="3171">
                  <c:v>335.387</c:v>
                </c:pt>
                <c:pt idx="3172">
                  <c:v>334.52699999999999</c:v>
                </c:pt>
                <c:pt idx="3173">
                  <c:v>333.822</c:v>
                </c:pt>
                <c:pt idx="3174">
                  <c:v>333.26400000000001</c:v>
                </c:pt>
                <c:pt idx="3175">
                  <c:v>332.84500000000003</c:v>
                </c:pt>
                <c:pt idx="3176">
                  <c:v>332.55900000000003</c:v>
                </c:pt>
                <c:pt idx="3177">
                  <c:v>332.40300000000002</c:v>
                </c:pt>
                <c:pt idx="3178">
                  <c:v>332.37200000000001</c:v>
                </c:pt>
                <c:pt idx="3179">
                  <c:v>332.46499999999997</c:v>
                </c:pt>
                <c:pt idx="3180">
                  <c:v>332.67899999999997</c:v>
                </c:pt>
                <c:pt idx="3181">
                  <c:v>333.012</c:v>
                </c:pt>
                <c:pt idx="3182">
                  <c:v>333.45600000000002</c:v>
                </c:pt>
                <c:pt idx="3183">
                  <c:v>333.99700000000001</c:v>
                </c:pt>
                <c:pt idx="3184">
                  <c:v>334.601</c:v>
                </c:pt>
                <c:pt idx="3185">
                  <c:v>335.18099999999998</c:v>
                </c:pt>
                <c:pt idx="3186">
                  <c:v>335.52100000000002</c:v>
                </c:pt>
                <c:pt idx="3187">
                  <c:v>335.16800000000001</c:v>
                </c:pt>
                <c:pt idx="3188">
                  <c:v>333.77800000000002</c:v>
                </c:pt>
                <c:pt idx="3189">
                  <c:v>331.79700000000003</c:v>
                </c:pt>
                <c:pt idx="3190">
                  <c:v>329.78399999999999</c:v>
                </c:pt>
                <c:pt idx="3191">
                  <c:v>327.94799999999998</c:v>
                </c:pt>
                <c:pt idx="3192">
                  <c:v>326.32799999999997</c:v>
                </c:pt>
                <c:pt idx="3193">
                  <c:v>324.91699999999997</c:v>
                </c:pt>
                <c:pt idx="3194">
                  <c:v>323.7</c:v>
                </c:pt>
                <c:pt idx="3195">
                  <c:v>322.66000000000003</c:v>
                </c:pt>
                <c:pt idx="3196">
                  <c:v>321.78300000000002</c:v>
                </c:pt>
                <c:pt idx="3197">
                  <c:v>321.05900000000003</c:v>
                </c:pt>
                <c:pt idx="3198">
                  <c:v>320.47800000000001</c:v>
                </c:pt>
                <c:pt idx="3199">
                  <c:v>320.03399999999999</c:v>
                </c:pt>
                <c:pt idx="3200">
                  <c:v>319.721</c:v>
                </c:pt>
                <c:pt idx="3201">
                  <c:v>319.53699999999998</c:v>
                </c:pt>
                <c:pt idx="3202">
                  <c:v>319.47699999999998</c:v>
                </c:pt>
                <c:pt idx="3203">
                  <c:v>319.54000000000002</c:v>
                </c:pt>
                <c:pt idx="3204">
                  <c:v>319.72300000000001</c:v>
                </c:pt>
                <c:pt idx="3205">
                  <c:v>320.02300000000002</c:v>
                </c:pt>
                <c:pt idx="3206">
                  <c:v>320.43200000000002</c:v>
                </c:pt>
                <c:pt idx="3207">
                  <c:v>320.93</c:v>
                </c:pt>
                <c:pt idx="3208">
                  <c:v>321.47399999999999</c:v>
                </c:pt>
                <c:pt idx="3209">
                  <c:v>321.947</c:v>
                </c:pt>
                <c:pt idx="3210">
                  <c:v>322.065</c:v>
                </c:pt>
                <c:pt idx="3211">
                  <c:v>321.32400000000001</c:v>
                </c:pt>
                <c:pt idx="3212">
                  <c:v>319.601</c:v>
                </c:pt>
                <c:pt idx="3213">
                  <c:v>317.49799999999999</c:v>
                </c:pt>
                <c:pt idx="3214">
                  <c:v>315.464</c:v>
                </c:pt>
                <c:pt idx="3215">
                  <c:v>313.63</c:v>
                </c:pt>
                <c:pt idx="3216">
                  <c:v>312.01400000000001</c:v>
                </c:pt>
                <c:pt idx="3217">
                  <c:v>310.60199999999998</c:v>
                </c:pt>
                <c:pt idx="3218">
                  <c:v>309.37799999999999</c:v>
                </c:pt>
                <c:pt idx="3219">
                  <c:v>308.32600000000002</c:v>
                </c:pt>
                <c:pt idx="3220">
                  <c:v>307.43400000000003</c:v>
                </c:pt>
                <c:pt idx="3221">
                  <c:v>306.69099999999997</c:v>
                </c:pt>
                <c:pt idx="3222">
                  <c:v>306.08800000000002</c:v>
                </c:pt>
                <c:pt idx="3223">
                  <c:v>305.62099999999998</c:v>
                </c:pt>
                <c:pt idx="3224">
                  <c:v>305.28300000000002</c:v>
                </c:pt>
                <c:pt idx="3225">
                  <c:v>305.07299999999998</c:v>
                </c:pt>
                <c:pt idx="3226">
                  <c:v>304.98599999999999</c:v>
                </c:pt>
                <c:pt idx="3227">
                  <c:v>305.02100000000002</c:v>
                </c:pt>
                <c:pt idx="3228">
                  <c:v>305.17599999999999</c:v>
                </c:pt>
                <c:pt idx="3229">
                  <c:v>305.44499999999999</c:v>
                </c:pt>
                <c:pt idx="3230">
                  <c:v>305.82</c:v>
                </c:pt>
                <c:pt idx="3231">
                  <c:v>306.27499999999998</c:v>
                </c:pt>
                <c:pt idx="3232">
                  <c:v>306.75099999999998</c:v>
                </c:pt>
                <c:pt idx="3233">
                  <c:v>307.09399999999999</c:v>
                </c:pt>
                <c:pt idx="3234">
                  <c:v>306.94099999999997</c:v>
                </c:pt>
                <c:pt idx="3235">
                  <c:v>305.79700000000003</c:v>
                </c:pt>
                <c:pt idx="3236">
                  <c:v>303.815</c:v>
                </c:pt>
                <c:pt idx="3237">
                  <c:v>301.64</c:v>
                </c:pt>
                <c:pt idx="3238">
                  <c:v>299.60000000000002</c:v>
                </c:pt>
                <c:pt idx="3239">
                  <c:v>297.77300000000002</c:v>
                </c:pt>
                <c:pt idx="3240">
                  <c:v>296.161</c:v>
                </c:pt>
                <c:pt idx="3241">
                  <c:v>294.74799999999999</c:v>
                </c:pt>
                <c:pt idx="3242">
                  <c:v>293.51799999999997</c:v>
                </c:pt>
                <c:pt idx="3243">
                  <c:v>292.45600000000002</c:v>
                </c:pt>
                <c:pt idx="3244">
                  <c:v>291.54899999999998</c:v>
                </c:pt>
                <c:pt idx="3245">
                  <c:v>290.78800000000001</c:v>
                </c:pt>
                <c:pt idx="3246">
                  <c:v>290.166</c:v>
                </c:pt>
                <c:pt idx="3247">
                  <c:v>289.67700000000002</c:v>
                </c:pt>
                <c:pt idx="3248">
                  <c:v>289.31700000000001</c:v>
                </c:pt>
                <c:pt idx="3249">
                  <c:v>289.08199999999999</c:v>
                </c:pt>
                <c:pt idx="3250">
                  <c:v>288.971</c:v>
                </c:pt>
                <c:pt idx="3251">
                  <c:v>288.98099999999999</c:v>
                </c:pt>
                <c:pt idx="3252">
                  <c:v>289.10899999999998</c:v>
                </c:pt>
                <c:pt idx="3253">
                  <c:v>289.351</c:v>
                </c:pt>
                <c:pt idx="3254">
                  <c:v>289.69200000000001</c:v>
                </c:pt>
                <c:pt idx="3255">
                  <c:v>290.10199999999998</c:v>
                </c:pt>
                <c:pt idx="3256">
                  <c:v>290.50099999999998</c:v>
                </c:pt>
                <c:pt idx="3257">
                  <c:v>290.68599999999998</c:v>
                </c:pt>
                <c:pt idx="3258">
                  <c:v>290.21100000000001</c:v>
                </c:pt>
                <c:pt idx="3259">
                  <c:v>288.68299999999999</c:v>
                </c:pt>
                <c:pt idx="3260">
                  <c:v>286.51799999999997</c:v>
                </c:pt>
                <c:pt idx="3261">
                  <c:v>284.30599999999998</c:v>
                </c:pt>
                <c:pt idx="3262">
                  <c:v>282.27</c:v>
                </c:pt>
                <c:pt idx="3263">
                  <c:v>280.452</c:v>
                </c:pt>
                <c:pt idx="3264">
                  <c:v>278.84500000000003</c:v>
                </c:pt>
                <c:pt idx="3265">
                  <c:v>277.43200000000002</c:v>
                </c:pt>
                <c:pt idx="3266">
                  <c:v>276.197</c:v>
                </c:pt>
                <c:pt idx="3267">
                  <c:v>275.125</c:v>
                </c:pt>
                <c:pt idx="3268">
                  <c:v>274.20600000000002</c:v>
                </c:pt>
                <c:pt idx="3269">
                  <c:v>273.43</c:v>
                </c:pt>
                <c:pt idx="3270">
                  <c:v>272.79000000000002</c:v>
                </c:pt>
                <c:pt idx="3271">
                  <c:v>272.28199999999998</c:v>
                </c:pt>
                <c:pt idx="3272">
                  <c:v>271.90100000000001</c:v>
                </c:pt>
                <c:pt idx="3273">
                  <c:v>271.64499999999998</c:v>
                </c:pt>
                <c:pt idx="3274">
                  <c:v>271.512</c:v>
                </c:pt>
                <c:pt idx="3275">
                  <c:v>271.49900000000002</c:v>
                </c:pt>
                <c:pt idx="3276">
                  <c:v>271.60399999999998</c:v>
                </c:pt>
                <c:pt idx="3277">
                  <c:v>271.81900000000002</c:v>
                </c:pt>
                <c:pt idx="3278">
                  <c:v>272.12799999999999</c:v>
                </c:pt>
                <c:pt idx="3279">
                  <c:v>272.49</c:v>
                </c:pt>
                <c:pt idx="3280">
                  <c:v>272.8</c:v>
                </c:pt>
                <c:pt idx="3281">
                  <c:v>272.79000000000002</c:v>
                </c:pt>
                <c:pt idx="3282">
                  <c:v>271.95</c:v>
                </c:pt>
                <c:pt idx="3283">
                  <c:v>270.09199999999998</c:v>
                </c:pt>
                <c:pt idx="3284">
                  <c:v>267.80900000000003</c:v>
                </c:pt>
                <c:pt idx="3285">
                  <c:v>265.58300000000003</c:v>
                </c:pt>
                <c:pt idx="3286">
                  <c:v>263.55799999999999</c:v>
                </c:pt>
                <c:pt idx="3287">
                  <c:v>261.75099999999998</c:v>
                </c:pt>
                <c:pt idx="3288">
                  <c:v>260.14999999999998</c:v>
                </c:pt>
                <c:pt idx="3289">
                  <c:v>258.738</c:v>
                </c:pt>
                <c:pt idx="3290">
                  <c:v>257.49900000000002</c:v>
                </c:pt>
                <c:pt idx="3291">
                  <c:v>256.41899999999998</c:v>
                </c:pt>
                <c:pt idx="3292">
                  <c:v>255.489</c:v>
                </c:pt>
                <c:pt idx="3293">
                  <c:v>254.69900000000001</c:v>
                </c:pt>
                <c:pt idx="3294">
                  <c:v>254.04400000000001</c:v>
                </c:pt>
                <c:pt idx="3295">
                  <c:v>253.52</c:v>
                </c:pt>
                <c:pt idx="3296">
                  <c:v>253.12100000000001</c:v>
                </c:pt>
                <c:pt idx="3297">
                  <c:v>252.84700000000001</c:v>
                </c:pt>
                <c:pt idx="3298">
                  <c:v>252.69499999999999</c:v>
                </c:pt>
                <c:pt idx="3299">
                  <c:v>252.66300000000001</c:v>
                </c:pt>
                <c:pt idx="3300">
                  <c:v>252.74700000000001</c:v>
                </c:pt>
                <c:pt idx="3301">
                  <c:v>252.93899999999999</c:v>
                </c:pt>
                <c:pt idx="3302">
                  <c:v>253.21600000000001</c:v>
                </c:pt>
                <c:pt idx="3303">
                  <c:v>253.52600000000001</c:v>
                </c:pt>
                <c:pt idx="3304">
                  <c:v>253.72800000000001</c:v>
                </c:pt>
                <c:pt idx="3305">
                  <c:v>253.47800000000001</c:v>
                </c:pt>
                <c:pt idx="3306">
                  <c:v>252.255</c:v>
                </c:pt>
                <c:pt idx="3307">
                  <c:v>250.13800000000001</c:v>
                </c:pt>
                <c:pt idx="3308">
                  <c:v>247.78800000000001</c:v>
                </c:pt>
                <c:pt idx="3309">
                  <c:v>245.565</c:v>
                </c:pt>
                <c:pt idx="3310">
                  <c:v>243.554</c:v>
                </c:pt>
                <c:pt idx="3311">
                  <c:v>241.75899999999999</c:v>
                </c:pt>
                <c:pt idx="3312">
                  <c:v>240.166</c:v>
                </c:pt>
                <c:pt idx="3313">
                  <c:v>238.756</c:v>
                </c:pt>
                <c:pt idx="3314">
                  <c:v>237.51499999999999</c:v>
                </c:pt>
                <c:pt idx="3315">
                  <c:v>236.429</c:v>
                </c:pt>
                <c:pt idx="3316">
                  <c:v>235.49</c:v>
                </c:pt>
                <c:pt idx="3317">
                  <c:v>234.69</c:v>
                </c:pt>
                <c:pt idx="3318">
                  <c:v>234.02199999999999</c:v>
                </c:pt>
                <c:pt idx="3319">
                  <c:v>233.48400000000001</c:v>
                </c:pt>
                <c:pt idx="3320">
                  <c:v>233.071</c:v>
                </c:pt>
                <c:pt idx="3321">
                  <c:v>232.78200000000001</c:v>
                </c:pt>
                <c:pt idx="3322">
                  <c:v>232.61500000000001</c:v>
                </c:pt>
                <c:pt idx="3323">
                  <c:v>232.56700000000001</c:v>
                </c:pt>
                <c:pt idx="3324">
                  <c:v>232.63300000000001</c:v>
                </c:pt>
                <c:pt idx="3325">
                  <c:v>232.803</c:v>
                </c:pt>
                <c:pt idx="3326">
                  <c:v>233.04900000000001</c:v>
                </c:pt>
                <c:pt idx="3327">
                  <c:v>233.3</c:v>
                </c:pt>
                <c:pt idx="3328">
                  <c:v>233.37100000000001</c:v>
                </c:pt>
                <c:pt idx="3329">
                  <c:v>232.833</c:v>
                </c:pt>
                <c:pt idx="3330">
                  <c:v>231.239</c:v>
                </c:pt>
                <c:pt idx="3331">
                  <c:v>228.93899999999999</c:v>
                </c:pt>
                <c:pt idx="3332">
                  <c:v>226.55799999999999</c:v>
                </c:pt>
                <c:pt idx="3333">
                  <c:v>224.34700000000001</c:v>
                </c:pt>
                <c:pt idx="3334">
                  <c:v>222.35400000000001</c:v>
                </c:pt>
                <c:pt idx="3335">
                  <c:v>220.57400000000001</c:v>
                </c:pt>
                <c:pt idx="3336">
                  <c:v>218.989</c:v>
                </c:pt>
                <c:pt idx="3337">
                  <c:v>217.583</c:v>
                </c:pt>
                <c:pt idx="3338">
                  <c:v>216.34100000000001</c:v>
                </c:pt>
                <c:pt idx="3339">
                  <c:v>215.25299999999999</c:v>
                </c:pt>
                <c:pt idx="3340">
                  <c:v>214.30699999999999</c:v>
                </c:pt>
                <c:pt idx="3341">
                  <c:v>213.499</c:v>
                </c:pt>
                <c:pt idx="3342">
                  <c:v>212.82300000000001</c:v>
                </c:pt>
                <c:pt idx="3343">
                  <c:v>212.274</c:v>
                </c:pt>
                <c:pt idx="3344">
                  <c:v>211.85</c:v>
                </c:pt>
                <c:pt idx="3345">
                  <c:v>211.55</c:v>
                </c:pt>
                <c:pt idx="3346">
                  <c:v>211.37100000000001</c:v>
                </c:pt>
                <c:pt idx="3347">
                  <c:v>211.31100000000001</c:v>
                </c:pt>
                <c:pt idx="3348">
                  <c:v>211.363</c:v>
                </c:pt>
                <c:pt idx="3349">
                  <c:v>211.51400000000001</c:v>
                </c:pt>
                <c:pt idx="3350">
                  <c:v>211.727</c:v>
                </c:pt>
                <c:pt idx="3351">
                  <c:v>211.90899999999999</c:v>
                </c:pt>
                <c:pt idx="3352">
                  <c:v>211.81700000000001</c:v>
                </c:pt>
                <c:pt idx="3353">
                  <c:v>210.95</c:v>
                </c:pt>
                <c:pt idx="3354">
                  <c:v>209.029</c:v>
                </c:pt>
                <c:pt idx="3355">
                  <c:v>206.61099999999999</c:v>
                </c:pt>
                <c:pt idx="3356">
                  <c:v>204.22399999999999</c:v>
                </c:pt>
                <c:pt idx="3357">
                  <c:v>202.03200000000001</c:v>
                </c:pt>
                <c:pt idx="3358">
                  <c:v>200.06</c:v>
                </c:pt>
                <c:pt idx="3359">
                  <c:v>198.29599999999999</c:v>
                </c:pt>
                <c:pt idx="3360">
                  <c:v>196.72200000000001</c:v>
                </c:pt>
                <c:pt idx="3361">
                  <c:v>195.322</c:v>
                </c:pt>
                <c:pt idx="3362">
                  <c:v>194.08199999999999</c:v>
                </c:pt>
                <c:pt idx="3363">
                  <c:v>192.99299999999999</c:v>
                </c:pt>
                <c:pt idx="3364">
                  <c:v>192.04499999999999</c:v>
                </c:pt>
                <c:pt idx="3365">
                  <c:v>191.232</c:v>
                </c:pt>
                <c:pt idx="3366">
                  <c:v>190.55</c:v>
                </c:pt>
                <c:pt idx="3367">
                  <c:v>189.995</c:v>
                </c:pt>
                <c:pt idx="3368">
                  <c:v>189.56399999999999</c:v>
                </c:pt>
                <c:pt idx="3369">
                  <c:v>189.256</c:v>
                </c:pt>
                <c:pt idx="3370">
                  <c:v>189.07</c:v>
                </c:pt>
                <c:pt idx="3371">
                  <c:v>189.001</c:v>
                </c:pt>
                <c:pt idx="3372">
                  <c:v>189.04300000000001</c:v>
                </c:pt>
                <c:pt idx="3373">
                  <c:v>189.17599999999999</c:v>
                </c:pt>
                <c:pt idx="3374">
                  <c:v>189.35400000000001</c:v>
                </c:pt>
                <c:pt idx="3375">
                  <c:v>189.45400000000001</c:v>
                </c:pt>
                <c:pt idx="3376">
                  <c:v>189.16</c:v>
                </c:pt>
                <c:pt idx="3377">
                  <c:v>187.93899999999999</c:v>
                </c:pt>
                <c:pt idx="3378">
                  <c:v>185.756</c:v>
                </c:pt>
                <c:pt idx="3379">
                  <c:v>183.273</c:v>
                </c:pt>
                <c:pt idx="3380">
                  <c:v>180.89599999999999</c:v>
                </c:pt>
                <c:pt idx="3381">
                  <c:v>178.72900000000001</c:v>
                </c:pt>
                <c:pt idx="3382">
                  <c:v>176.78</c:v>
                </c:pt>
                <c:pt idx="3383">
                  <c:v>175.03299999999999</c:v>
                </c:pt>
                <c:pt idx="3384">
                  <c:v>173.47200000000001</c:v>
                </c:pt>
                <c:pt idx="3385">
                  <c:v>172.08099999999999</c:v>
                </c:pt>
                <c:pt idx="3386">
                  <c:v>170.84700000000001</c:v>
                </c:pt>
                <c:pt idx="3387">
                  <c:v>169.76</c:v>
                </c:pt>
                <c:pt idx="3388">
                  <c:v>168.81200000000001</c:v>
                </c:pt>
                <c:pt idx="3389">
                  <c:v>167.999</c:v>
                </c:pt>
                <c:pt idx="3390">
                  <c:v>167.315</c:v>
                </c:pt>
                <c:pt idx="3391">
                  <c:v>166.75700000000001</c:v>
                </c:pt>
                <c:pt idx="3392">
                  <c:v>166.32400000000001</c:v>
                </c:pt>
                <c:pt idx="3393">
                  <c:v>166.01300000000001</c:v>
                </c:pt>
                <c:pt idx="3394">
                  <c:v>165.82300000000001</c:v>
                </c:pt>
                <c:pt idx="3395">
                  <c:v>165.75</c:v>
                </c:pt>
                <c:pt idx="3396">
                  <c:v>165.78399999999999</c:v>
                </c:pt>
                <c:pt idx="3397">
                  <c:v>165.90199999999999</c:v>
                </c:pt>
                <c:pt idx="3398">
                  <c:v>166.041</c:v>
                </c:pt>
                <c:pt idx="3399">
                  <c:v>166.03899999999999</c:v>
                </c:pt>
                <c:pt idx="3400">
                  <c:v>165.501</c:v>
                </c:pt>
                <c:pt idx="3401">
                  <c:v>163.92400000000001</c:v>
                </c:pt>
                <c:pt idx="3402">
                  <c:v>161.55099999999999</c:v>
                </c:pt>
                <c:pt idx="3403">
                  <c:v>159.041</c:v>
                </c:pt>
                <c:pt idx="3404">
                  <c:v>156.68600000000001</c:v>
                </c:pt>
                <c:pt idx="3405">
                  <c:v>154.548</c:v>
                </c:pt>
                <c:pt idx="3406">
                  <c:v>152.625</c:v>
                </c:pt>
                <c:pt idx="3407">
                  <c:v>150.898</c:v>
                </c:pt>
                <c:pt idx="3408">
                  <c:v>149.35300000000001</c:v>
                </c:pt>
                <c:pt idx="3409">
                  <c:v>147.97300000000001</c:v>
                </c:pt>
                <c:pt idx="3410">
                  <c:v>146.74799999999999</c:v>
                </c:pt>
                <c:pt idx="3411">
                  <c:v>145.667</c:v>
                </c:pt>
                <c:pt idx="3412">
                  <c:v>144.72399999999999</c:v>
                </c:pt>
                <c:pt idx="3413">
                  <c:v>143.91399999999999</c:v>
                </c:pt>
                <c:pt idx="3414">
                  <c:v>143.232</c:v>
                </c:pt>
                <c:pt idx="3415">
                  <c:v>142.67699999999999</c:v>
                </c:pt>
                <c:pt idx="3416">
                  <c:v>142.245</c:v>
                </c:pt>
                <c:pt idx="3417">
                  <c:v>141.93700000000001</c:v>
                </c:pt>
                <c:pt idx="3418">
                  <c:v>141.74799999999999</c:v>
                </c:pt>
                <c:pt idx="3419">
                  <c:v>141.67500000000001</c:v>
                </c:pt>
                <c:pt idx="3420">
                  <c:v>141.70500000000001</c:v>
                </c:pt>
                <c:pt idx="3421">
                  <c:v>141.80699999999999</c:v>
                </c:pt>
                <c:pt idx="3422">
                  <c:v>141.9</c:v>
                </c:pt>
                <c:pt idx="3423">
                  <c:v>141.77000000000001</c:v>
                </c:pt>
                <c:pt idx="3424">
                  <c:v>140.94399999999999</c:v>
                </c:pt>
                <c:pt idx="3425">
                  <c:v>139.04300000000001</c:v>
                </c:pt>
                <c:pt idx="3426">
                  <c:v>136.547</c:v>
                </c:pt>
                <c:pt idx="3427">
                  <c:v>134.03700000000001</c:v>
                </c:pt>
                <c:pt idx="3428">
                  <c:v>131.71199999999999</c:v>
                </c:pt>
                <c:pt idx="3429">
                  <c:v>129.607</c:v>
                </c:pt>
                <c:pt idx="3430">
                  <c:v>127.711</c:v>
                </c:pt>
                <c:pt idx="3431">
                  <c:v>126.008</c:v>
                </c:pt>
                <c:pt idx="3432">
                  <c:v>124.482</c:v>
                </c:pt>
                <c:pt idx="3433">
                  <c:v>123.117</c:v>
                </c:pt>
                <c:pt idx="3434">
                  <c:v>121.904</c:v>
                </c:pt>
                <c:pt idx="3435">
                  <c:v>120.833</c:v>
                </c:pt>
                <c:pt idx="3436">
                  <c:v>119.899</c:v>
                </c:pt>
                <c:pt idx="3437">
                  <c:v>119.09699999999999</c:v>
                </c:pt>
                <c:pt idx="3438">
                  <c:v>118.423</c:v>
                </c:pt>
                <c:pt idx="3439">
                  <c:v>117.874</c:v>
                </c:pt>
                <c:pt idx="3440">
                  <c:v>117.449</c:v>
                </c:pt>
                <c:pt idx="3441">
                  <c:v>117.14700000000001</c:v>
                </c:pt>
                <c:pt idx="3442">
                  <c:v>116.964</c:v>
                </c:pt>
                <c:pt idx="3443">
                  <c:v>116.895</c:v>
                </c:pt>
                <c:pt idx="3444">
                  <c:v>116.92400000000001</c:v>
                </c:pt>
                <c:pt idx="3445">
                  <c:v>117.01</c:v>
                </c:pt>
                <c:pt idx="3446">
                  <c:v>117.047</c:v>
                </c:pt>
                <c:pt idx="3447">
                  <c:v>116.756</c:v>
                </c:pt>
                <c:pt idx="3448">
                  <c:v>115.60899999999999</c:v>
                </c:pt>
                <c:pt idx="3449">
                  <c:v>113.438</c:v>
                </c:pt>
                <c:pt idx="3450">
                  <c:v>110.874</c:v>
                </c:pt>
                <c:pt idx="3451">
                  <c:v>108.38200000000001</c:v>
                </c:pt>
                <c:pt idx="3452">
                  <c:v>106.095</c:v>
                </c:pt>
                <c:pt idx="3453">
                  <c:v>104.02500000000001</c:v>
                </c:pt>
                <c:pt idx="3454">
                  <c:v>102.161</c:v>
                </c:pt>
                <c:pt idx="3455">
                  <c:v>100.48399999999999</c:v>
                </c:pt>
                <c:pt idx="3456">
                  <c:v>98.98</c:v>
                </c:pt>
                <c:pt idx="3457">
                  <c:v>97.634</c:v>
                </c:pt>
                <c:pt idx="3458">
                  <c:v>96.436999999999998</c:v>
                </c:pt>
                <c:pt idx="3459">
                  <c:v>95.382000000000005</c:v>
                </c:pt>
                <c:pt idx="3460">
                  <c:v>94.460999999999999</c:v>
                </c:pt>
                <c:pt idx="3461">
                  <c:v>93.671000000000006</c:v>
                </c:pt>
                <c:pt idx="3462">
                  <c:v>93.009</c:v>
                </c:pt>
                <c:pt idx="3463">
                  <c:v>92.471999999999994</c:v>
                </c:pt>
                <c:pt idx="3464">
                  <c:v>92.058999999999997</c:v>
                </c:pt>
                <c:pt idx="3465">
                  <c:v>91.769000000000005</c:v>
                </c:pt>
                <c:pt idx="3466">
                  <c:v>91.596999999999994</c:v>
                </c:pt>
                <c:pt idx="3467">
                  <c:v>91.536000000000001</c:v>
                </c:pt>
                <c:pt idx="3468">
                  <c:v>91.566000000000003</c:v>
                </c:pt>
                <c:pt idx="3469">
                  <c:v>91.634</c:v>
                </c:pt>
                <c:pt idx="3470">
                  <c:v>91.599000000000004</c:v>
                </c:pt>
                <c:pt idx="3471">
                  <c:v>91.106999999999999</c:v>
                </c:pt>
                <c:pt idx="3472">
                  <c:v>89.625</c:v>
                </c:pt>
                <c:pt idx="3473">
                  <c:v>87.251999999999995</c:v>
                </c:pt>
                <c:pt idx="3474">
                  <c:v>84.662000000000006</c:v>
                </c:pt>
                <c:pt idx="3475">
                  <c:v>82.203000000000003</c:v>
                </c:pt>
                <c:pt idx="3476">
                  <c:v>79.956999999999994</c:v>
                </c:pt>
                <c:pt idx="3477">
                  <c:v>77.927000000000007</c:v>
                </c:pt>
                <c:pt idx="3478">
                  <c:v>76.096999999999994</c:v>
                </c:pt>
                <c:pt idx="3479">
                  <c:v>74.450999999999993</c:v>
                </c:pt>
                <c:pt idx="3480">
                  <c:v>72.971999999999994</c:v>
                </c:pt>
                <c:pt idx="3481">
                  <c:v>71.650000000000006</c:v>
                </c:pt>
                <c:pt idx="3482">
                  <c:v>70.474000000000004</c:v>
                </c:pt>
                <c:pt idx="3483">
                  <c:v>69.438000000000002</c:v>
                </c:pt>
                <c:pt idx="3484">
                  <c:v>68.534999999999997</c:v>
                </c:pt>
                <c:pt idx="3485">
                  <c:v>67.763000000000005</c:v>
                </c:pt>
                <c:pt idx="3486">
                  <c:v>67.117999999999995</c:v>
                </c:pt>
                <c:pt idx="3487">
                  <c:v>66.597999999999999</c:v>
                </c:pt>
                <c:pt idx="3488">
                  <c:v>66.203000000000003</c:v>
                </c:pt>
                <c:pt idx="3489">
                  <c:v>65.929000000000002</c:v>
                </c:pt>
                <c:pt idx="3490">
                  <c:v>65.772999999999996</c:v>
                </c:pt>
                <c:pt idx="3491">
                  <c:v>65.724999999999994</c:v>
                </c:pt>
                <c:pt idx="3492">
                  <c:v>65.757999999999996</c:v>
                </c:pt>
                <c:pt idx="3493">
                  <c:v>65.802999999999997</c:v>
                </c:pt>
                <c:pt idx="3494">
                  <c:v>65.674000000000007</c:v>
                </c:pt>
                <c:pt idx="3495">
                  <c:v>64.936999999999998</c:v>
                </c:pt>
                <c:pt idx="3496">
                  <c:v>63.134999999999998</c:v>
                </c:pt>
                <c:pt idx="3497">
                  <c:v>60.627000000000002</c:v>
                </c:pt>
                <c:pt idx="3498">
                  <c:v>58.040999999999997</c:v>
                </c:pt>
                <c:pt idx="3499">
                  <c:v>55.624000000000002</c:v>
                </c:pt>
                <c:pt idx="3500">
                  <c:v>53.426000000000002</c:v>
                </c:pt>
                <c:pt idx="3501">
                  <c:v>51.439</c:v>
                </c:pt>
                <c:pt idx="3502">
                  <c:v>49.646999999999998</c:v>
                </c:pt>
                <c:pt idx="3503">
                  <c:v>48.033999999999999</c:v>
                </c:pt>
                <c:pt idx="3504">
                  <c:v>46.585999999999999</c:v>
                </c:pt>
                <c:pt idx="3505">
                  <c:v>45.290999999999997</c:v>
                </c:pt>
                <c:pt idx="3506">
                  <c:v>44.140999999999998</c:v>
                </c:pt>
                <c:pt idx="3507">
                  <c:v>43.13</c:v>
                </c:pt>
                <c:pt idx="3508">
                  <c:v>42.250999999999998</c:v>
                </c:pt>
                <c:pt idx="3509">
                  <c:v>41.500999999999998</c:v>
                </c:pt>
                <c:pt idx="3510">
                  <c:v>40.878999999999998</c:v>
                </c:pt>
                <c:pt idx="3511">
                  <c:v>40.381999999999998</c:v>
                </c:pt>
                <c:pt idx="3512">
                  <c:v>40.009</c:v>
                </c:pt>
                <c:pt idx="3513">
                  <c:v>39.758000000000003</c:v>
                </c:pt>
                <c:pt idx="3514">
                  <c:v>39.622999999999998</c:v>
                </c:pt>
                <c:pt idx="3515">
                  <c:v>39.591000000000001</c:v>
                </c:pt>
                <c:pt idx="3516">
                  <c:v>39.627000000000002</c:v>
                </c:pt>
                <c:pt idx="3517">
                  <c:v>39.64</c:v>
                </c:pt>
                <c:pt idx="3518">
                  <c:v>39.387999999999998</c:v>
                </c:pt>
                <c:pt idx="3519">
                  <c:v>38.366999999999997</c:v>
                </c:pt>
                <c:pt idx="3520">
                  <c:v>36.286999999999999</c:v>
                </c:pt>
                <c:pt idx="3521">
                  <c:v>33.701000000000001</c:v>
                </c:pt>
                <c:pt idx="3522">
                  <c:v>31.141999999999999</c:v>
                </c:pt>
                <c:pt idx="3523">
                  <c:v>28.777000000000001</c:v>
                </c:pt>
                <c:pt idx="3524">
                  <c:v>26.629000000000001</c:v>
                </c:pt>
                <c:pt idx="3525">
                  <c:v>24.689</c:v>
                </c:pt>
                <c:pt idx="3526">
                  <c:v>22.94</c:v>
                </c:pt>
                <c:pt idx="3527">
                  <c:v>21.364999999999998</c:v>
                </c:pt>
                <c:pt idx="3528">
                  <c:v>19.951000000000001</c:v>
                </c:pt>
                <c:pt idx="3529">
                  <c:v>18.689</c:v>
                </c:pt>
                <c:pt idx="3530">
                  <c:v>17.57</c:v>
                </c:pt>
                <c:pt idx="3531">
                  <c:v>16.587</c:v>
                </c:pt>
                <c:pt idx="3532">
                  <c:v>15.737</c:v>
                </c:pt>
                <c:pt idx="3533">
                  <c:v>15.016</c:v>
                </c:pt>
                <c:pt idx="3534">
                  <c:v>14.422000000000001</c:v>
                </c:pt>
                <c:pt idx="3535">
                  <c:v>13.952999999999999</c:v>
                </c:pt>
                <c:pt idx="3536">
                  <c:v>13.608000000000001</c:v>
                </c:pt>
                <c:pt idx="3537">
                  <c:v>13.385</c:v>
                </c:pt>
                <c:pt idx="3538">
                  <c:v>13.275</c:v>
                </c:pt>
                <c:pt idx="3539">
                  <c:v>13.262</c:v>
                </c:pt>
                <c:pt idx="3540">
                  <c:v>13.301</c:v>
                </c:pt>
                <c:pt idx="3541">
                  <c:v>13.27</c:v>
                </c:pt>
                <c:pt idx="3542">
                  <c:v>12.858000000000001</c:v>
                </c:pt>
                <c:pt idx="3543">
                  <c:v>11.529</c:v>
                </c:pt>
                <c:pt idx="3544">
                  <c:v>9.2289999999999992</c:v>
                </c:pt>
                <c:pt idx="3545">
                  <c:v>6.6150000000000002</c:v>
                </c:pt>
                <c:pt idx="3546">
                  <c:v>4.0990000000000002</c:v>
                </c:pt>
                <c:pt idx="3547">
                  <c:v>1.79</c:v>
                </c:pt>
                <c:pt idx="3548">
                  <c:v>-0.30199999999999999</c:v>
                </c:pt>
                <c:pt idx="3549">
                  <c:v>-2.1909999999999998</c:v>
                </c:pt>
                <c:pt idx="3550">
                  <c:v>-3.895</c:v>
                </c:pt>
                <c:pt idx="3551">
                  <c:v>-5.4269999999999996</c:v>
                </c:pt>
                <c:pt idx="3552">
                  <c:v>-6.8010000000000002</c:v>
                </c:pt>
                <c:pt idx="3553">
                  <c:v>-8.0259999999999998</c:v>
                </c:pt>
                <c:pt idx="3554">
                  <c:v>-9.109</c:v>
                </c:pt>
                <c:pt idx="3555">
                  <c:v>-10.057</c:v>
                </c:pt>
                <c:pt idx="3556">
                  <c:v>-10.872999999999999</c:v>
                </c:pt>
                <c:pt idx="3557">
                  <c:v>-11.561</c:v>
                </c:pt>
                <c:pt idx="3558">
                  <c:v>-12.121</c:v>
                </c:pt>
                <c:pt idx="3559">
                  <c:v>-12.555999999999999</c:v>
                </c:pt>
                <c:pt idx="3560">
                  <c:v>-12.867000000000001</c:v>
                </c:pt>
                <c:pt idx="3561">
                  <c:v>-13.058</c:v>
                </c:pt>
                <c:pt idx="3562">
                  <c:v>-13.138</c:v>
                </c:pt>
                <c:pt idx="3563">
                  <c:v>-13.129</c:v>
                </c:pt>
                <c:pt idx="3564">
                  <c:v>-13.092000000000001</c:v>
                </c:pt>
                <c:pt idx="3565">
                  <c:v>-13.185</c:v>
                </c:pt>
                <c:pt idx="3566">
                  <c:v>-13.798</c:v>
                </c:pt>
                <c:pt idx="3567">
                  <c:v>-15.436</c:v>
                </c:pt>
                <c:pt idx="3568">
                  <c:v>-17.888000000000002</c:v>
                </c:pt>
                <c:pt idx="3569">
                  <c:v>-20.495000000000001</c:v>
                </c:pt>
                <c:pt idx="3570">
                  <c:v>-22.956</c:v>
                </c:pt>
                <c:pt idx="3571">
                  <c:v>-25.202999999999999</c:v>
                </c:pt>
                <c:pt idx="3572">
                  <c:v>-27.236000000000001</c:v>
                </c:pt>
                <c:pt idx="3573">
                  <c:v>-29.071000000000002</c:v>
                </c:pt>
                <c:pt idx="3574">
                  <c:v>-30.724</c:v>
                </c:pt>
                <c:pt idx="3575">
                  <c:v>-32.209000000000003</c:v>
                </c:pt>
                <c:pt idx="3576">
                  <c:v>-33.539000000000001</c:v>
                </c:pt>
                <c:pt idx="3577">
                  <c:v>-34.722000000000001</c:v>
                </c:pt>
                <c:pt idx="3578">
                  <c:v>-35.764000000000003</c:v>
                </c:pt>
                <c:pt idx="3579">
                  <c:v>-36.671999999999997</c:v>
                </c:pt>
                <c:pt idx="3580">
                  <c:v>-37.448999999999998</c:v>
                </c:pt>
                <c:pt idx="3581">
                  <c:v>-38.097000000000001</c:v>
                </c:pt>
                <c:pt idx="3582">
                  <c:v>-38.618000000000002</c:v>
                </c:pt>
                <c:pt idx="3583">
                  <c:v>-39.012999999999998</c:v>
                </c:pt>
                <c:pt idx="3584">
                  <c:v>-39.286000000000001</c:v>
                </c:pt>
                <c:pt idx="3585">
                  <c:v>-39.439</c:v>
                </c:pt>
                <c:pt idx="3586">
                  <c:v>-39.484999999999999</c:v>
                </c:pt>
                <c:pt idx="3587">
                  <c:v>-39.454000000000001</c:v>
                </c:pt>
                <c:pt idx="3588">
                  <c:v>-39.423999999999999</c:v>
                </c:pt>
                <c:pt idx="3589">
                  <c:v>-39.604999999999997</c:v>
                </c:pt>
                <c:pt idx="3590">
                  <c:v>-40.459000000000003</c:v>
                </c:pt>
                <c:pt idx="3591">
                  <c:v>-42.38</c:v>
                </c:pt>
                <c:pt idx="3592">
                  <c:v>-44.92</c:v>
                </c:pt>
                <c:pt idx="3593">
                  <c:v>-47.494999999999997</c:v>
                </c:pt>
                <c:pt idx="3594">
                  <c:v>-49.892000000000003</c:v>
                </c:pt>
                <c:pt idx="3595">
                  <c:v>-52.070999999999998</c:v>
                </c:pt>
                <c:pt idx="3596">
                  <c:v>-54.040999999999997</c:v>
                </c:pt>
                <c:pt idx="3597">
                  <c:v>-55.817999999999998</c:v>
                </c:pt>
                <c:pt idx="3598">
                  <c:v>-57.415999999999997</c:v>
                </c:pt>
                <c:pt idx="3599">
                  <c:v>-58.85</c:v>
                </c:pt>
                <c:pt idx="3600">
                  <c:v>-60.131</c:v>
                </c:pt>
                <c:pt idx="3601">
                  <c:v>-61.267000000000003</c:v>
                </c:pt>
                <c:pt idx="3602">
                  <c:v>-62.262999999999998</c:v>
                </c:pt>
                <c:pt idx="3603">
                  <c:v>-63.125999999999998</c:v>
                </c:pt>
                <c:pt idx="3604">
                  <c:v>-63.856999999999999</c:v>
                </c:pt>
                <c:pt idx="3605">
                  <c:v>-64.459999999999994</c:v>
                </c:pt>
                <c:pt idx="3606">
                  <c:v>-64.936999999999998</c:v>
                </c:pt>
                <c:pt idx="3607">
                  <c:v>-65.287999999999997</c:v>
                </c:pt>
                <c:pt idx="3608">
                  <c:v>-65.516000000000005</c:v>
                </c:pt>
                <c:pt idx="3609">
                  <c:v>-65.626999999999995</c:v>
                </c:pt>
                <c:pt idx="3610">
                  <c:v>-65.635999999999996</c:v>
                </c:pt>
                <c:pt idx="3611">
                  <c:v>-65.582999999999998</c:v>
                </c:pt>
                <c:pt idx="3612">
                  <c:v>-65.570999999999998</c:v>
                </c:pt>
                <c:pt idx="3613">
                  <c:v>-65.87</c:v>
                </c:pt>
                <c:pt idx="3614">
                  <c:v>-66.998000000000005</c:v>
                </c:pt>
                <c:pt idx="3615">
                  <c:v>-69.150999999999996</c:v>
                </c:pt>
                <c:pt idx="3616">
                  <c:v>-71.727000000000004</c:v>
                </c:pt>
                <c:pt idx="3617">
                  <c:v>-74.25</c:v>
                </c:pt>
                <c:pt idx="3618">
                  <c:v>-76.575999999999993</c:v>
                </c:pt>
                <c:pt idx="3619">
                  <c:v>-78.683999999999997</c:v>
                </c:pt>
                <c:pt idx="3620">
                  <c:v>-80.587000000000003</c:v>
                </c:pt>
                <c:pt idx="3621">
                  <c:v>-82.301000000000002</c:v>
                </c:pt>
                <c:pt idx="3622">
                  <c:v>-83.840999999999994</c:v>
                </c:pt>
                <c:pt idx="3623">
                  <c:v>-85.218999999999994</c:v>
                </c:pt>
                <c:pt idx="3624">
                  <c:v>-86.445999999999998</c:v>
                </c:pt>
                <c:pt idx="3625">
                  <c:v>-87.528999999999996</c:v>
                </c:pt>
                <c:pt idx="3626">
                  <c:v>-88.474000000000004</c:v>
                </c:pt>
                <c:pt idx="3627">
                  <c:v>-89.286000000000001</c:v>
                </c:pt>
                <c:pt idx="3628">
                  <c:v>-89.966999999999999</c:v>
                </c:pt>
                <c:pt idx="3629">
                  <c:v>-90.52</c:v>
                </c:pt>
                <c:pt idx="3630">
                  <c:v>-90.945999999999998</c:v>
                </c:pt>
                <c:pt idx="3631">
                  <c:v>-91.247</c:v>
                </c:pt>
                <c:pt idx="3632">
                  <c:v>-91.426000000000002</c:v>
                </c:pt>
                <c:pt idx="3633">
                  <c:v>-91.49</c:v>
                </c:pt>
                <c:pt idx="3634">
                  <c:v>-91.460999999999999</c:v>
                </c:pt>
                <c:pt idx="3635">
                  <c:v>-91.388000000000005</c:v>
                </c:pt>
                <c:pt idx="3636">
                  <c:v>-91.409000000000006</c:v>
                </c:pt>
                <c:pt idx="3637">
                  <c:v>-91.864000000000004</c:v>
                </c:pt>
                <c:pt idx="3638">
                  <c:v>-93.278999999999996</c:v>
                </c:pt>
                <c:pt idx="3639">
                  <c:v>-95.600999999999999</c:v>
                </c:pt>
                <c:pt idx="3640">
                  <c:v>-98.173000000000002</c:v>
                </c:pt>
                <c:pt idx="3641">
                  <c:v>-100.63</c:v>
                </c:pt>
                <c:pt idx="3642">
                  <c:v>-102.878</c:v>
                </c:pt>
                <c:pt idx="3643">
                  <c:v>-104.91200000000001</c:v>
                </c:pt>
                <c:pt idx="3644">
                  <c:v>-106.744</c:v>
                </c:pt>
                <c:pt idx="3645">
                  <c:v>-108.39100000000001</c:v>
                </c:pt>
                <c:pt idx="3646">
                  <c:v>-109.86799999999999</c:v>
                </c:pt>
                <c:pt idx="3647">
                  <c:v>-111.185</c:v>
                </c:pt>
                <c:pt idx="3648">
                  <c:v>-112.354</c:v>
                </c:pt>
                <c:pt idx="3649">
                  <c:v>-113.379</c:v>
                </c:pt>
                <c:pt idx="3650">
                  <c:v>-114.268</c:v>
                </c:pt>
                <c:pt idx="3651">
                  <c:v>-115.024</c:v>
                </c:pt>
                <c:pt idx="3652">
                  <c:v>-115.65</c:v>
                </c:pt>
                <c:pt idx="3653">
                  <c:v>-116.14700000000001</c:v>
                </c:pt>
                <c:pt idx="3654">
                  <c:v>-116.518</c:v>
                </c:pt>
                <c:pt idx="3655">
                  <c:v>-116.76300000000001</c:v>
                </c:pt>
                <c:pt idx="3656">
                  <c:v>-116.88800000000001</c:v>
                </c:pt>
                <c:pt idx="3657">
                  <c:v>-116.902</c:v>
                </c:pt>
                <c:pt idx="3658">
                  <c:v>-116.83199999999999</c:v>
                </c:pt>
                <c:pt idx="3659">
                  <c:v>-116.744</c:v>
                </c:pt>
                <c:pt idx="3660">
                  <c:v>-116.818</c:v>
                </c:pt>
                <c:pt idx="3661">
                  <c:v>-117.47</c:v>
                </c:pt>
                <c:pt idx="3662">
                  <c:v>-119.161</c:v>
                </c:pt>
                <c:pt idx="3663">
                  <c:v>-121.587</c:v>
                </c:pt>
                <c:pt idx="3664">
                  <c:v>-124.124</c:v>
                </c:pt>
                <c:pt idx="3665">
                  <c:v>-126.505</c:v>
                </c:pt>
                <c:pt idx="3666">
                  <c:v>-128.672</c:v>
                </c:pt>
                <c:pt idx="3667">
                  <c:v>-130.62700000000001</c:v>
                </c:pt>
                <c:pt idx="3668">
                  <c:v>-132.38399999999999</c:v>
                </c:pt>
                <c:pt idx="3669">
                  <c:v>-133.96</c:v>
                </c:pt>
                <c:pt idx="3670">
                  <c:v>-135.369</c:v>
                </c:pt>
                <c:pt idx="3671">
                  <c:v>-136.62200000000001</c:v>
                </c:pt>
                <c:pt idx="3672">
                  <c:v>-137.726</c:v>
                </c:pt>
                <c:pt idx="3673">
                  <c:v>-138.69</c:v>
                </c:pt>
                <c:pt idx="3674">
                  <c:v>-139.517</c:v>
                </c:pt>
                <c:pt idx="3675">
                  <c:v>-140.21199999999999</c:v>
                </c:pt>
                <c:pt idx="3676">
                  <c:v>-140.77699999999999</c:v>
                </c:pt>
                <c:pt idx="3677">
                  <c:v>-141.21299999999999</c:v>
                </c:pt>
                <c:pt idx="3678">
                  <c:v>-141.523</c:v>
                </c:pt>
                <c:pt idx="3679">
                  <c:v>-141.709</c:v>
                </c:pt>
                <c:pt idx="3680">
                  <c:v>-141.77500000000001</c:v>
                </c:pt>
                <c:pt idx="3681">
                  <c:v>-141.73500000000001</c:v>
                </c:pt>
                <c:pt idx="3682">
                  <c:v>-141.624</c:v>
                </c:pt>
                <c:pt idx="3683">
                  <c:v>-141.53</c:v>
                </c:pt>
                <c:pt idx="3684">
                  <c:v>-141.684</c:v>
                </c:pt>
                <c:pt idx="3685">
                  <c:v>-142.56800000000001</c:v>
                </c:pt>
                <c:pt idx="3686">
                  <c:v>-144.49799999999999</c:v>
                </c:pt>
                <c:pt idx="3687">
                  <c:v>-146.97300000000001</c:v>
                </c:pt>
                <c:pt idx="3688">
                  <c:v>-149.453</c:v>
                </c:pt>
                <c:pt idx="3689">
                  <c:v>-151.75</c:v>
                </c:pt>
                <c:pt idx="3690">
                  <c:v>-153.83000000000001</c:v>
                </c:pt>
                <c:pt idx="3691">
                  <c:v>-155.702</c:v>
                </c:pt>
                <c:pt idx="3692">
                  <c:v>-157.381</c:v>
                </c:pt>
                <c:pt idx="3693">
                  <c:v>-158.88300000000001</c:v>
                </c:pt>
                <c:pt idx="3694">
                  <c:v>-160.21899999999999</c:v>
                </c:pt>
                <c:pt idx="3695">
                  <c:v>-161.40199999999999</c:v>
                </c:pt>
                <c:pt idx="3696">
                  <c:v>-162.43799999999999</c:v>
                </c:pt>
                <c:pt idx="3697">
                  <c:v>-163.334</c:v>
                </c:pt>
                <c:pt idx="3698">
                  <c:v>-164.095</c:v>
                </c:pt>
                <c:pt idx="3699">
                  <c:v>-164.72399999999999</c:v>
                </c:pt>
                <c:pt idx="3700">
                  <c:v>-165.22300000000001</c:v>
                </c:pt>
                <c:pt idx="3701">
                  <c:v>-165.59399999999999</c:v>
                </c:pt>
                <c:pt idx="3702">
                  <c:v>-165.83799999999999</c:v>
                </c:pt>
                <c:pt idx="3703">
                  <c:v>-165.959</c:v>
                </c:pt>
                <c:pt idx="3704">
                  <c:v>-165.96299999999999</c:v>
                </c:pt>
                <c:pt idx="3705">
                  <c:v>-165.86699999999999</c:v>
                </c:pt>
                <c:pt idx="3706">
                  <c:v>-165.71799999999999</c:v>
                </c:pt>
                <c:pt idx="3707">
                  <c:v>-165.62899999999999</c:v>
                </c:pt>
                <c:pt idx="3708">
                  <c:v>-165.89500000000001</c:v>
                </c:pt>
                <c:pt idx="3709">
                  <c:v>-167.03399999999999</c:v>
                </c:pt>
                <c:pt idx="3710">
                  <c:v>-169.15</c:v>
                </c:pt>
                <c:pt idx="3711">
                  <c:v>-171.62799999999999</c:v>
                </c:pt>
                <c:pt idx="3712">
                  <c:v>-174.03399999999999</c:v>
                </c:pt>
                <c:pt idx="3713">
                  <c:v>-176.24100000000001</c:v>
                </c:pt>
                <c:pt idx="3714">
                  <c:v>-178.23099999999999</c:v>
                </c:pt>
                <c:pt idx="3715">
                  <c:v>-180.017</c:v>
                </c:pt>
                <c:pt idx="3716">
                  <c:v>-181.613</c:v>
                </c:pt>
                <c:pt idx="3717">
                  <c:v>-183.036</c:v>
                </c:pt>
                <c:pt idx="3718">
                  <c:v>-184.29599999999999</c:v>
                </c:pt>
                <c:pt idx="3719">
                  <c:v>-185.404</c:v>
                </c:pt>
                <c:pt idx="3720">
                  <c:v>-186.36799999999999</c:v>
                </c:pt>
                <c:pt idx="3721">
                  <c:v>-187.19200000000001</c:v>
                </c:pt>
                <c:pt idx="3722">
                  <c:v>-187.88200000000001</c:v>
                </c:pt>
                <c:pt idx="3723">
                  <c:v>-188.44</c:v>
                </c:pt>
                <c:pt idx="3724">
                  <c:v>-188.86799999999999</c:v>
                </c:pt>
                <c:pt idx="3725">
                  <c:v>-189.16800000000001</c:v>
                </c:pt>
                <c:pt idx="3726">
                  <c:v>-189.34200000000001</c:v>
                </c:pt>
                <c:pt idx="3727">
                  <c:v>-189.393</c:v>
                </c:pt>
                <c:pt idx="3728">
                  <c:v>-189.33099999999999</c:v>
                </c:pt>
                <c:pt idx="3729">
                  <c:v>-189.179</c:v>
                </c:pt>
                <c:pt idx="3730">
                  <c:v>-188.994</c:v>
                </c:pt>
                <c:pt idx="3731">
                  <c:v>-188.92699999999999</c:v>
                </c:pt>
                <c:pt idx="3732">
                  <c:v>-189.34299999999999</c:v>
                </c:pt>
                <c:pt idx="3733">
                  <c:v>-190.74100000000001</c:v>
                </c:pt>
                <c:pt idx="3734">
                  <c:v>-192.982</c:v>
                </c:pt>
                <c:pt idx="3735">
                  <c:v>-195.428</c:v>
                </c:pt>
                <c:pt idx="3736">
                  <c:v>-197.74799999999999</c:v>
                </c:pt>
                <c:pt idx="3737">
                  <c:v>-199.85900000000001</c:v>
                </c:pt>
                <c:pt idx="3738">
                  <c:v>-201.756</c:v>
                </c:pt>
                <c:pt idx="3739">
                  <c:v>-203.45099999999999</c:v>
                </c:pt>
                <c:pt idx="3740">
                  <c:v>-204.96199999999999</c:v>
                </c:pt>
                <c:pt idx="3741">
                  <c:v>-206.30099999999999</c:v>
                </c:pt>
                <c:pt idx="3742">
                  <c:v>-207.48099999999999</c:v>
                </c:pt>
                <c:pt idx="3743">
                  <c:v>-208.51</c:v>
                </c:pt>
                <c:pt idx="3744">
                  <c:v>-209.39599999999999</c:v>
                </c:pt>
                <c:pt idx="3745">
                  <c:v>-210.14400000000001</c:v>
                </c:pt>
                <c:pt idx="3746">
                  <c:v>-210.75800000000001</c:v>
                </c:pt>
                <c:pt idx="3747">
                  <c:v>-211.24</c:v>
                </c:pt>
                <c:pt idx="3748">
                  <c:v>-211.59299999999999</c:v>
                </c:pt>
                <c:pt idx="3749">
                  <c:v>-211.81700000000001</c:v>
                </c:pt>
                <c:pt idx="3750">
                  <c:v>-211.916</c:v>
                </c:pt>
                <c:pt idx="3751">
                  <c:v>-211.89500000000001</c:v>
                </c:pt>
                <c:pt idx="3752">
                  <c:v>-211.76400000000001</c:v>
                </c:pt>
                <c:pt idx="3753">
                  <c:v>-211.55500000000001</c:v>
                </c:pt>
                <c:pt idx="3754">
                  <c:v>-211.34100000000001</c:v>
                </c:pt>
                <c:pt idx="3755">
                  <c:v>-211.31899999999999</c:v>
                </c:pt>
                <c:pt idx="3756">
                  <c:v>-211.92099999999999</c:v>
                </c:pt>
                <c:pt idx="3757">
                  <c:v>-213.55699999999999</c:v>
                </c:pt>
                <c:pt idx="3758">
                  <c:v>-215.86600000000001</c:v>
                </c:pt>
                <c:pt idx="3759">
                  <c:v>-218.25299999999999</c:v>
                </c:pt>
                <c:pt idx="3760">
                  <c:v>-220.47900000000001</c:v>
                </c:pt>
                <c:pt idx="3761">
                  <c:v>-222.49</c:v>
                </c:pt>
                <c:pt idx="3762">
                  <c:v>-224.28899999999999</c:v>
                </c:pt>
                <c:pt idx="3763">
                  <c:v>-225.89099999999999</c:v>
                </c:pt>
                <c:pt idx="3764">
                  <c:v>-227.31200000000001</c:v>
                </c:pt>
                <c:pt idx="3765">
                  <c:v>-228.56399999999999</c:v>
                </c:pt>
                <c:pt idx="3766">
                  <c:v>-229.66</c:v>
                </c:pt>
                <c:pt idx="3767">
                  <c:v>-230.60599999999999</c:v>
                </c:pt>
                <c:pt idx="3768">
                  <c:v>-231.41</c:v>
                </c:pt>
                <c:pt idx="3769">
                  <c:v>-232.077</c:v>
                </c:pt>
                <c:pt idx="3770">
                  <c:v>-232.61</c:v>
                </c:pt>
                <c:pt idx="3771">
                  <c:v>-233.012</c:v>
                </c:pt>
                <c:pt idx="3772">
                  <c:v>-233.285</c:v>
                </c:pt>
                <c:pt idx="3773">
                  <c:v>-233.43</c:v>
                </c:pt>
                <c:pt idx="3774">
                  <c:v>-233.45</c:v>
                </c:pt>
                <c:pt idx="3775">
                  <c:v>-233.352</c:v>
                </c:pt>
                <c:pt idx="3776">
                  <c:v>-233.15100000000001</c:v>
                </c:pt>
                <c:pt idx="3777">
                  <c:v>-232.88499999999999</c:v>
                </c:pt>
                <c:pt idx="3778">
                  <c:v>-232.65299999999999</c:v>
                </c:pt>
                <c:pt idx="3779">
                  <c:v>-232.702</c:v>
                </c:pt>
                <c:pt idx="3780">
                  <c:v>-233.52</c:v>
                </c:pt>
                <c:pt idx="3781">
                  <c:v>-235.357</c:v>
                </c:pt>
                <c:pt idx="3782">
                  <c:v>-237.68199999999999</c:v>
                </c:pt>
                <c:pt idx="3783">
                  <c:v>-239.99199999999999</c:v>
                </c:pt>
                <c:pt idx="3784">
                  <c:v>-242.11600000000001</c:v>
                </c:pt>
                <c:pt idx="3785">
                  <c:v>-244.023</c:v>
                </c:pt>
                <c:pt idx="3786">
                  <c:v>-245.72200000000001</c:v>
                </c:pt>
                <c:pt idx="3787">
                  <c:v>-247.227</c:v>
                </c:pt>
                <c:pt idx="3788">
                  <c:v>-248.554</c:v>
                </c:pt>
                <c:pt idx="3789">
                  <c:v>-249.71600000000001</c:v>
                </c:pt>
                <c:pt idx="3790">
                  <c:v>-250.72300000000001</c:v>
                </c:pt>
                <c:pt idx="3791">
                  <c:v>-251.58199999999999</c:v>
                </c:pt>
                <c:pt idx="3792">
                  <c:v>-252.3</c:v>
                </c:pt>
                <c:pt idx="3793">
                  <c:v>-252.88200000000001</c:v>
                </c:pt>
                <c:pt idx="3794">
                  <c:v>-253.33</c:v>
                </c:pt>
                <c:pt idx="3795">
                  <c:v>-253.648</c:v>
                </c:pt>
                <c:pt idx="3796">
                  <c:v>-253.83600000000001</c:v>
                </c:pt>
                <c:pt idx="3797">
                  <c:v>-253.898</c:v>
                </c:pt>
                <c:pt idx="3798">
                  <c:v>-253.83600000000001</c:v>
                </c:pt>
                <c:pt idx="3799">
                  <c:v>-253.65799999999999</c:v>
                </c:pt>
                <c:pt idx="3800">
                  <c:v>-253.386</c:v>
                </c:pt>
                <c:pt idx="3801">
                  <c:v>-253.06700000000001</c:v>
                </c:pt>
                <c:pt idx="3802">
                  <c:v>-252.828</c:v>
                </c:pt>
                <c:pt idx="3803">
                  <c:v>-252.982</c:v>
                </c:pt>
                <c:pt idx="3804">
                  <c:v>-254.03299999999999</c:v>
                </c:pt>
                <c:pt idx="3805">
                  <c:v>-256.017</c:v>
                </c:pt>
                <c:pt idx="3806">
                  <c:v>-258.32</c:v>
                </c:pt>
                <c:pt idx="3807">
                  <c:v>-260.53800000000001</c:v>
                </c:pt>
                <c:pt idx="3808">
                  <c:v>-262.55399999999997</c:v>
                </c:pt>
                <c:pt idx="3809">
                  <c:v>-264.35399999999998</c:v>
                </c:pt>
                <c:pt idx="3810">
                  <c:v>-265.94900000000001</c:v>
                </c:pt>
                <c:pt idx="3811">
                  <c:v>-267.35399999999998</c:v>
                </c:pt>
                <c:pt idx="3812">
                  <c:v>-268.584</c:v>
                </c:pt>
                <c:pt idx="3813">
                  <c:v>-269.65199999999999</c:v>
                </c:pt>
                <c:pt idx="3814">
                  <c:v>-270.56599999999997</c:v>
                </c:pt>
                <c:pt idx="3815">
                  <c:v>-271.334</c:v>
                </c:pt>
                <c:pt idx="3816">
                  <c:v>-271.96300000000002</c:v>
                </c:pt>
                <c:pt idx="3817">
                  <c:v>-272.45499999999998</c:v>
                </c:pt>
                <c:pt idx="3818">
                  <c:v>-272.815</c:v>
                </c:pt>
                <c:pt idx="3819">
                  <c:v>-273.04399999999998</c:v>
                </c:pt>
                <c:pt idx="3820">
                  <c:v>-273.14499999999998</c:v>
                </c:pt>
                <c:pt idx="3821">
                  <c:v>-273.11900000000003</c:v>
                </c:pt>
                <c:pt idx="3822">
                  <c:v>-272.971</c:v>
                </c:pt>
                <c:pt idx="3823">
                  <c:v>-272.71199999999999</c:v>
                </c:pt>
                <c:pt idx="3824">
                  <c:v>-272.36799999999999</c:v>
                </c:pt>
                <c:pt idx="3825">
                  <c:v>-272.00099999999998</c:v>
                </c:pt>
                <c:pt idx="3826">
                  <c:v>-271.77499999999998</c:v>
                </c:pt>
                <c:pt idx="3827">
                  <c:v>-272.06799999999998</c:v>
                </c:pt>
                <c:pt idx="3828">
                  <c:v>-273.35000000000002</c:v>
                </c:pt>
                <c:pt idx="3829">
                  <c:v>-275.42599999999999</c:v>
                </c:pt>
                <c:pt idx="3830">
                  <c:v>-277.67500000000001</c:v>
                </c:pt>
                <c:pt idx="3831">
                  <c:v>-279.79000000000002</c:v>
                </c:pt>
                <c:pt idx="3832">
                  <c:v>-281.69400000000002</c:v>
                </c:pt>
                <c:pt idx="3833">
                  <c:v>-283.38400000000001</c:v>
                </c:pt>
                <c:pt idx="3834">
                  <c:v>-284.87200000000001</c:v>
                </c:pt>
                <c:pt idx="3835">
                  <c:v>-286.17399999999998</c:v>
                </c:pt>
                <c:pt idx="3836">
                  <c:v>-287.30399999999997</c:v>
                </c:pt>
                <c:pt idx="3837">
                  <c:v>-288.274</c:v>
                </c:pt>
                <c:pt idx="3838">
                  <c:v>-289.09199999999998</c:v>
                </c:pt>
                <c:pt idx="3839">
                  <c:v>-289.76600000000002</c:v>
                </c:pt>
                <c:pt idx="3840">
                  <c:v>-290.30099999999999</c:v>
                </c:pt>
                <c:pt idx="3841">
                  <c:v>-290.70100000000002</c:v>
                </c:pt>
                <c:pt idx="3842">
                  <c:v>-290.96800000000002</c:v>
                </c:pt>
                <c:pt idx="3843">
                  <c:v>-291.10500000000002</c:v>
                </c:pt>
                <c:pt idx="3844">
                  <c:v>-291.11399999999998</c:v>
                </c:pt>
                <c:pt idx="3845">
                  <c:v>-290.99799999999999</c:v>
                </c:pt>
                <c:pt idx="3846">
                  <c:v>-290.762</c:v>
                </c:pt>
                <c:pt idx="3847">
                  <c:v>-290.42</c:v>
                </c:pt>
                <c:pt idx="3848">
                  <c:v>-290.00400000000002</c:v>
                </c:pt>
                <c:pt idx="3849">
                  <c:v>-289.59699999999998</c:v>
                </c:pt>
                <c:pt idx="3850">
                  <c:v>-289.40699999999998</c:v>
                </c:pt>
                <c:pt idx="3851">
                  <c:v>-289.87299999999999</c:v>
                </c:pt>
                <c:pt idx="3852">
                  <c:v>-291.363</c:v>
                </c:pt>
                <c:pt idx="3853">
                  <c:v>-293.47800000000001</c:v>
                </c:pt>
                <c:pt idx="3854">
                  <c:v>-295.64999999999998</c:v>
                </c:pt>
                <c:pt idx="3855">
                  <c:v>-297.654</c:v>
                </c:pt>
                <c:pt idx="3856">
                  <c:v>-299.44299999999998</c:v>
                </c:pt>
                <c:pt idx="3857">
                  <c:v>-301.02</c:v>
                </c:pt>
                <c:pt idx="3858">
                  <c:v>-302.39800000000002</c:v>
                </c:pt>
                <c:pt idx="3859">
                  <c:v>-303.59500000000003</c:v>
                </c:pt>
                <c:pt idx="3860">
                  <c:v>-304.62200000000001</c:v>
                </c:pt>
                <c:pt idx="3861">
                  <c:v>-305.49</c:v>
                </c:pt>
                <c:pt idx="3862">
                  <c:v>-306.20999999999998</c:v>
                </c:pt>
                <c:pt idx="3863">
                  <c:v>-306.786</c:v>
                </c:pt>
                <c:pt idx="3864">
                  <c:v>-307.22300000000001</c:v>
                </c:pt>
                <c:pt idx="3865">
                  <c:v>-307.52699999999999</c:v>
                </c:pt>
                <c:pt idx="3866">
                  <c:v>-307.69799999999998</c:v>
                </c:pt>
                <c:pt idx="3867">
                  <c:v>-307.74</c:v>
                </c:pt>
                <c:pt idx="3868">
                  <c:v>-307.65499999999997</c:v>
                </c:pt>
                <c:pt idx="3869">
                  <c:v>-307.44499999999999</c:v>
                </c:pt>
                <c:pt idx="3870">
                  <c:v>-307.11799999999999</c:v>
                </c:pt>
                <c:pt idx="3871">
                  <c:v>-306.69200000000001</c:v>
                </c:pt>
                <c:pt idx="3872">
                  <c:v>-306.20800000000003</c:v>
                </c:pt>
                <c:pt idx="3873">
                  <c:v>-305.77199999999999</c:v>
                </c:pt>
                <c:pt idx="3874">
                  <c:v>-305.64499999999998</c:v>
                </c:pt>
                <c:pt idx="3875">
                  <c:v>-306.31099999999998</c:v>
                </c:pt>
                <c:pt idx="3876">
                  <c:v>-307.971</c:v>
                </c:pt>
                <c:pt idx="3877">
                  <c:v>-310.08</c:v>
                </c:pt>
                <c:pt idx="3878">
                  <c:v>-312.15699999999998</c:v>
                </c:pt>
                <c:pt idx="3879">
                  <c:v>-314.04500000000002</c:v>
                </c:pt>
                <c:pt idx="3880">
                  <c:v>-315.71499999999997</c:v>
                </c:pt>
                <c:pt idx="3881">
                  <c:v>-317.17599999999999</c:v>
                </c:pt>
                <c:pt idx="3882">
                  <c:v>-318.44299999999998</c:v>
                </c:pt>
                <c:pt idx="3883">
                  <c:v>-319.52999999999997</c:v>
                </c:pt>
                <c:pt idx="3884">
                  <c:v>-320.452</c:v>
                </c:pt>
                <c:pt idx="3885">
                  <c:v>-321.21699999999998</c:v>
                </c:pt>
                <c:pt idx="3886">
                  <c:v>-321.834</c:v>
                </c:pt>
                <c:pt idx="3887">
                  <c:v>-322.30900000000003</c:v>
                </c:pt>
                <c:pt idx="3888">
                  <c:v>-322.64699999999999</c:v>
                </c:pt>
                <c:pt idx="3889">
                  <c:v>-322.851</c:v>
                </c:pt>
                <c:pt idx="3890">
                  <c:v>-322.923</c:v>
                </c:pt>
                <c:pt idx="3891">
                  <c:v>-322.86700000000002</c:v>
                </c:pt>
                <c:pt idx="3892">
                  <c:v>-322.68400000000003</c:v>
                </c:pt>
                <c:pt idx="3893">
                  <c:v>-322.37900000000002</c:v>
                </c:pt>
                <c:pt idx="3894">
                  <c:v>-321.95999999999998</c:v>
                </c:pt>
                <c:pt idx="3895">
                  <c:v>-321.44900000000001</c:v>
                </c:pt>
                <c:pt idx="3896">
                  <c:v>-320.90100000000001</c:v>
                </c:pt>
                <c:pt idx="3897">
                  <c:v>-320.45</c:v>
                </c:pt>
                <c:pt idx="3898">
                  <c:v>-320.41899999999998</c:v>
                </c:pt>
                <c:pt idx="3899">
                  <c:v>-321.29899999999998</c:v>
                </c:pt>
                <c:pt idx="3900">
                  <c:v>-323.07799999999997</c:v>
                </c:pt>
                <c:pt idx="3901">
                  <c:v>-325.14499999999998</c:v>
                </c:pt>
                <c:pt idx="3902">
                  <c:v>-327.11599999999999</c:v>
                </c:pt>
                <c:pt idx="3903">
                  <c:v>-328.88299999999998</c:v>
                </c:pt>
                <c:pt idx="3904">
                  <c:v>-330.43200000000002</c:v>
                </c:pt>
                <c:pt idx="3905">
                  <c:v>-331.77499999999998</c:v>
                </c:pt>
                <c:pt idx="3906">
                  <c:v>-332.92700000000002</c:v>
                </c:pt>
                <c:pt idx="3907">
                  <c:v>-333.904</c:v>
                </c:pt>
                <c:pt idx="3908">
                  <c:v>-334.71600000000001</c:v>
                </c:pt>
                <c:pt idx="3909">
                  <c:v>-335.375</c:v>
                </c:pt>
                <c:pt idx="3910">
                  <c:v>-335.887</c:v>
                </c:pt>
                <c:pt idx="3911">
                  <c:v>-336.25900000000001</c:v>
                </c:pt>
                <c:pt idx="3912">
                  <c:v>-336.49400000000003</c:v>
                </c:pt>
                <c:pt idx="3913">
                  <c:v>-336.596</c:v>
                </c:pt>
                <c:pt idx="3914">
                  <c:v>-336.56700000000001</c:v>
                </c:pt>
                <c:pt idx="3915">
                  <c:v>-336.41</c:v>
                </c:pt>
                <c:pt idx="3916">
                  <c:v>-336.12700000000001</c:v>
                </c:pt>
                <c:pt idx="3917">
                  <c:v>-335.72399999999999</c:v>
                </c:pt>
                <c:pt idx="3918">
                  <c:v>-335.21199999999999</c:v>
                </c:pt>
                <c:pt idx="3919">
                  <c:v>-334.61799999999999</c:v>
                </c:pt>
                <c:pt idx="3920">
                  <c:v>-334.01299999999998</c:v>
                </c:pt>
                <c:pt idx="3921">
                  <c:v>-333.56599999999997</c:v>
                </c:pt>
                <c:pt idx="3922">
                  <c:v>-333.66500000000002</c:v>
                </c:pt>
                <c:pt idx="3923">
                  <c:v>-334.755</c:v>
                </c:pt>
                <c:pt idx="3924">
                  <c:v>-336.60199999999998</c:v>
                </c:pt>
                <c:pt idx="3925">
                  <c:v>-338.59899999999999</c:v>
                </c:pt>
                <c:pt idx="3926">
                  <c:v>-340.45400000000001</c:v>
                </c:pt>
                <c:pt idx="3927">
                  <c:v>-342.096</c:v>
                </c:pt>
                <c:pt idx="3928">
                  <c:v>-343.52100000000002</c:v>
                </c:pt>
                <c:pt idx="3929">
                  <c:v>-344.74400000000003</c:v>
                </c:pt>
                <c:pt idx="3930">
                  <c:v>-345.78</c:v>
                </c:pt>
                <c:pt idx="3931">
                  <c:v>-346.64400000000001</c:v>
                </c:pt>
                <c:pt idx="3932">
                  <c:v>-347.346</c:v>
                </c:pt>
                <c:pt idx="3933">
                  <c:v>-347.89600000000002</c:v>
                </c:pt>
                <c:pt idx="3934">
                  <c:v>-348.30099999999999</c:v>
                </c:pt>
                <c:pt idx="3935">
                  <c:v>-348.56599999999997</c:v>
                </c:pt>
                <c:pt idx="3936">
                  <c:v>-348.69600000000003</c:v>
                </c:pt>
                <c:pt idx="3937">
                  <c:v>-348.69400000000002</c:v>
                </c:pt>
                <c:pt idx="3938">
                  <c:v>-348.56099999999998</c:v>
                </c:pt>
                <c:pt idx="3939">
                  <c:v>-348.30099999999999</c:v>
                </c:pt>
                <c:pt idx="3940">
                  <c:v>-347.916</c:v>
                </c:pt>
                <c:pt idx="3941">
                  <c:v>-347.41399999999999</c:v>
                </c:pt>
                <c:pt idx="3942">
                  <c:v>-346.80799999999999</c:v>
                </c:pt>
                <c:pt idx="3943">
                  <c:v>-346.13400000000001</c:v>
                </c:pt>
                <c:pt idx="3944">
                  <c:v>-345.48</c:v>
                </c:pt>
                <c:pt idx="3945">
                  <c:v>-345.06200000000001</c:v>
                </c:pt>
                <c:pt idx="3946">
                  <c:v>-345.32400000000001</c:v>
                </c:pt>
                <c:pt idx="3947">
                  <c:v>-346.6</c:v>
                </c:pt>
                <c:pt idx="3948">
                  <c:v>-348.46699999999998</c:v>
                </c:pt>
                <c:pt idx="3949">
                  <c:v>-350.37299999999999</c:v>
                </c:pt>
                <c:pt idx="3950">
                  <c:v>-352.10599999999999</c:v>
                </c:pt>
                <c:pt idx="3951">
                  <c:v>-353.62</c:v>
                </c:pt>
                <c:pt idx="3952">
                  <c:v>-354.92</c:v>
                </c:pt>
                <c:pt idx="3953">
                  <c:v>-356.02100000000002</c:v>
                </c:pt>
                <c:pt idx="3954">
                  <c:v>-356.94</c:v>
                </c:pt>
                <c:pt idx="3955">
                  <c:v>-357.68799999999999</c:v>
                </c:pt>
                <c:pt idx="3956">
                  <c:v>-358.27800000000002</c:v>
                </c:pt>
                <c:pt idx="3957">
                  <c:v>-358.71699999999998</c:v>
                </c:pt>
                <c:pt idx="3958">
                  <c:v>-359.01299999999998</c:v>
                </c:pt>
                <c:pt idx="3959">
                  <c:v>-359.17</c:v>
                </c:pt>
                <c:pt idx="3960">
                  <c:v>-359.19299999999998</c:v>
                </c:pt>
                <c:pt idx="3961">
                  <c:v>-359.084</c:v>
                </c:pt>
                <c:pt idx="3962">
                  <c:v>-358.846</c:v>
                </c:pt>
                <c:pt idx="3963">
                  <c:v>-358.48099999999999</c:v>
                </c:pt>
                <c:pt idx="3964">
                  <c:v>-357.99299999999999</c:v>
                </c:pt>
                <c:pt idx="3965">
                  <c:v>-357.39</c:v>
                </c:pt>
                <c:pt idx="3966">
                  <c:v>-356.69099999999997</c:v>
                </c:pt>
                <c:pt idx="3967">
                  <c:v>-355.94099999999997</c:v>
                </c:pt>
                <c:pt idx="3968">
                  <c:v>-355.25</c:v>
                </c:pt>
                <c:pt idx="3969">
                  <c:v>-354.88900000000001</c:v>
                </c:pt>
                <c:pt idx="3970">
                  <c:v>-355.34</c:v>
                </c:pt>
                <c:pt idx="3971">
                  <c:v>-356.76499999999999</c:v>
                </c:pt>
                <c:pt idx="3972">
                  <c:v>-358.61</c:v>
                </c:pt>
                <c:pt idx="3973">
                  <c:v>-360.41</c:v>
                </c:pt>
                <c:pt idx="3974">
                  <c:v>-362.01499999999999</c:v>
                </c:pt>
                <c:pt idx="3975">
                  <c:v>-363.4</c:v>
                </c:pt>
                <c:pt idx="3976">
                  <c:v>-364.57299999999998</c:v>
                </c:pt>
                <c:pt idx="3977">
                  <c:v>-365.55200000000002</c:v>
                </c:pt>
                <c:pt idx="3978">
                  <c:v>-366.351</c:v>
                </c:pt>
                <c:pt idx="3979">
                  <c:v>-366.983</c:v>
                </c:pt>
                <c:pt idx="3980">
                  <c:v>-367.45800000000003</c:v>
                </c:pt>
                <c:pt idx="3981">
                  <c:v>-367.78500000000003</c:v>
                </c:pt>
                <c:pt idx="3982">
                  <c:v>-367.97</c:v>
                </c:pt>
                <c:pt idx="3983">
                  <c:v>-368.01799999999997</c:v>
                </c:pt>
                <c:pt idx="3984">
                  <c:v>-367.93200000000002</c:v>
                </c:pt>
                <c:pt idx="3985">
                  <c:v>-367.71499999999997</c:v>
                </c:pt>
                <c:pt idx="3986">
                  <c:v>-367.36900000000003</c:v>
                </c:pt>
                <c:pt idx="3987">
                  <c:v>-366.89800000000002</c:v>
                </c:pt>
                <c:pt idx="3988">
                  <c:v>-366.30599999999998</c:v>
                </c:pt>
                <c:pt idx="3989">
                  <c:v>-365.60300000000001</c:v>
                </c:pt>
                <c:pt idx="3990">
                  <c:v>-364.81200000000001</c:v>
                </c:pt>
                <c:pt idx="3991">
                  <c:v>-363.99099999999999</c:v>
                </c:pt>
                <c:pt idx="3992">
                  <c:v>-363.279</c:v>
                </c:pt>
                <c:pt idx="3993">
                  <c:v>-363.00900000000001</c:v>
                </c:pt>
                <c:pt idx="3994">
                  <c:v>-363.661</c:v>
                </c:pt>
                <c:pt idx="3995">
                  <c:v>-365.18900000000002</c:v>
                </c:pt>
                <c:pt idx="3996">
                  <c:v>-366.97899999999998</c:v>
                </c:pt>
                <c:pt idx="3997">
                  <c:v>-368.66199999999998</c:v>
                </c:pt>
                <c:pt idx="3998">
                  <c:v>-370.13499999999999</c:v>
                </c:pt>
                <c:pt idx="3999">
                  <c:v>-371.38799999999998</c:v>
                </c:pt>
                <c:pt idx="4000">
                  <c:v>-372.435</c:v>
                </c:pt>
                <c:pt idx="4001">
                  <c:v>-373.28899999999999</c:v>
                </c:pt>
                <c:pt idx="4002">
                  <c:v>-373.96800000000002</c:v>
                </c:pt>
                <c:pt idx="4003">
                  <c:v>-374.48200000000003</c:v>
                </c:pt>
                <c:pt idx="4004">
                  <c:v>-374.84199999999998</c:v>
                </c:pt>
                <c:pt idx="4005">
                  <c:v>-375.05599999999998</c:v>
                </c:pt>
                <c:pt idx="4006">
                  <c:v>-375.12900000000002</c:v>
                </c:pt>
                <c:pt idx="4007">
                  <c:v>-375.065</c:v>
                </c:pt>
                <c:pt idx="4008">
                  <c:v>-374.86900000000003</c:v>
                </c:pt>
                <c:pt idx="4009">
                  <c:v>-374.54300000000001</c:v>
                </c:pt>
                <c:pt idx="4010">
                  <c:v>-374.089</c:v>
                </c:pt>
                <c:pt idx="4011">
                  <c:v>-373.51100000000002</c:v>
                </c:pt>
                <c:pt idx="4012">
                  <c:v>-372.81299999999999</c:v>
                </c:pt>
                <c:pt idx="4013">
                  <c:v>-372.01</c:v>
                </c:pt>
                <c:pt idx="4014">
                  <c:v>-371.13</c:v>
                </c:pt>
                <c:pt idx="4015">
                  <c:v>-370.245</c:v>
                </c:pt>
                <c:pt idx="4016">
                  <c:v>-369.53399999999999</c:v>
                </c:pt>
                <c:pt idx="4017">
                  <c:v>-369.38900000000001</c:v>
                </c:pt>
                <c:pt idx="4018">
                  <c:v>-370.24</c:v>
                </c:pt>
                <c:pt idx="4019">
                  <c:v>-371.82100000000003</c:v>
                </c:pt>
                <c:pt idx="4020">
                  <c:v>-373.529</c:v>
                </c:pt>
                <c:pt idx="4021">
                  <c:v>-375.08699999999999</c:v>
                </c:pt>
                <c:pt idx="4022">
                  <c:v>-376.42599999999999</c:v>
                </c:pt>
                <c:pt idx="4023">
                  <c:v>-377.548</c:v>
                </c:pt>
                <c:pt idx="4024">
                  <c:v>-378.46600000000001</c:v>
                </c:pt>
                <c:pt idx="4025">
                  <c:v>-379.197</c:v>
                </c:pt>
                <c:pt idx="4026">
                  <c:v>-379.75400000000002</c:v>
                </c:pt>
                <c:pt idx="4027">
                  <c:v>-380.15</c:v>
                </c:pt>
                <c:pt idx="4028">
                  <c:v>-380.39400000000001</c:v>
                </c:pt>
                <c:pt idx="4029">
                  <c:v>-380.49299999999999</c:v>
                </c:pt>
                <c:pt idx="4030">
                  <c:v>-380.45299999999997</c:v>
                </c:pt>
                <c:pt idx="4031">
                  <c:v>-380.27699999999999</c:v>
                </c:pt>
                <c:pt idx="4032">
                  <c:v>-379.97</c:v>
                </c:pt>
                <c:pt idx="4033">
                  <c:v>-379.53399999999999</c:v>
                </c:pt>
                <c:pt idx="4034">
                  <c:v>-378.971</c:v>
                </c:pt>
                <c:pt idx="4035">
                  <c:v>-378.28500000000003</c:v>
                </c:pt>
                <c:pt idx="4036">
                  <c:v>-377.48200000000003</c:v>
                </c:pt>
                <c:pt idx="4037">
                  <c:v>-376.58</c:v>
                </c:pt>
                <c:pt idx="4038">
                  <c:v>-375.61500000000001</c:v>
                </c:pt>
                <c:pt idx="4039">
                  <c:v>-374.67700000000002</c:v>
                </c:pt>
                <c:pt idx="4040">
                  <c:v>-373.99</c:v>
                </c:pt>
                <c:pt idx="4041">
                  <c:v>-374.005</c:v>
                </c:pt>
                <c:pt idx="4042">
                  <c:v>-375.03199999999998</c:v>
                </c:pt>
                <c:pt idx="4043">
                  <c:v>-376.62</c:v>
                </c:pt>
                <c:pt idx="4044">
                  <c:v>-378.22899999999998</c:v>
                </c:pt>
                <c:pt idx="4045">
                  <c:v>-379.65499999999997</c:v>
                </c:pt>
                <c:pt idx="4046">
                  <c:v>-380.86</c:v>
                </c:pt>
                <c:pt idx="4047">
                  <c:v>-381.84899999999999</c:v>
                </c:pt>
                <c:pt idx="4048">
                  <c:v>-382.63900000000001</c:v>
                </c:pt>
                <c:pt idx="4049">
                  <c:v>-383.245</c:v>
                </c:pt>
                <c:pt idx="4050">
                  <c:v>-383.68099999999998</c:v>
                </c:pt>
                <c:pt idx="4051">
                  <c:v>-383.95800000000003</c:v>
                </c:pt>
                <c:pt idx="4052">
                  <c:v>-384.08499999999998</c:v>
                </c:pt>
                <c:pt idx="4053">
                  <c:v>-384.06900000000002</c:v>
                </c:pt>
                <c:pt idx="4054">
                  <c:v>-383.916</c:v>
                </c:pt>
                <c:pt idx="4055">
                  <c:v>-383.62799999999999</c:v>
                </c:pt>
                <c:pt idx="4056">
                  <c:v>-383.209</c:v>
                </c:pt>
                <c:pt idx="4057">
                  <c:v>-382.66199999999998</c:v>
                </c:pt>
                <c:pt idx="4058">
                  <c:v>-381.99</c:v>
                </c:pt>
                <c:pt idx="4059">
                  <c:v>-381.19600000000003</c:v>
                </c:pt>
                <c:pt idx="4060">
                  <c:v>-380.28899999999999</c:v>
                </c:pt>
                <c:pt idx="4061">
                  <c:v>-379.28899999999999</c:v>
                </c:pt>
                <c:pt idx="4062">
                  <c:v>-378.24299999999999</c:v>
                </c:pt>
                <c:pt idx="4063">
                  <c:v>-377.26600000000002</c:v>
                </c:pt>
                <c:pt idx="4064">
                  <c:v>-376.63600000000002</c:v>
                </c:pt>
                <c:pt idx="4065">
                  <c:v>-376.83800000000002</c:v>
                </c:pt>
                <c:pt idx="4066">
                  <c:v>-378.00299999999999</c:v>
                </c:pt>
                <c:pt idx="4067">
                  <c:v>-379.55900000000003</c:v>
                </c:pt>
                <c:pt idx="4068">
                  <c:v>-381.05399999999997</c:v>
                </c:pt>
                <c:pt idx="4069">
                  <c:v>-382.346</c:v>
                </c:pt>
                <c:pt idx="4070">
                  <c:v>-383.41500000000002</c:v>
                </c:pt>
                <c:pt idx="4071">
                  <c:v>-384.27199999999999</c:v>
                </c:pt>
                <c:pt idx="4072">
                  <c:v>-384.93299999999999</c:v>
                </c:pt>
                <c:pt idx="4073">
                  <c:v>-385.41399999999999</c:v>
                </c:pt>
                <c:pt idx="4074">
                  <c:v>-385.72899999999998</c:v>
                </c:pt>
                <c:pt idx="4075">
                  <c:v>-385.88799999999998</c:v>
                </c:pt>
                <c:pt idx="4076">
                  <c:v>-385.89800000000002</c:v>
                </c:pt>
                <c:pt idx="4077">
                  <c:v>-385.76799999999997</c:v>
                </c:pt>
                <c:pt idx="4078">
                  <c:v>-385.5</c:v>
                </c:pt>
                <c:pt idx="4079">
                  <c:v>-385.1</c:v>
                </c:pt>
                <c:pt idx="4080">
                  <c:v>-384.57</c:v>
                </c:pt>
                <c:pt idx="4081">
                  <c:v>-383.91199999999998</c:v>
                </c:pt>
                <c:pt idx="4082">
                  <c:v>-383.13</c:v>
                </c:pt>
                <c:pt idx="4083">
                  <c:v>-382.22800000000001</c:v>
                </c:pt>
                <c:pt idx="4084">
                  <c:v>-381.21800000000002</c:v>
                </c:pt>
                <c:pt idx="4085">
                  <c:v>-380.12400000000002</c:v>
                </c:pt>
                <c:pt idx="4086">
                  <c:v>-379.00400000000002</c:v>
                </c:pt>
                <c:pt idx="4087">
                  <c:v>-378.005</c:v>
                </c:pt>
                <c:pt idx="4088">
                  <c:v>-377.46699999999998</c:v>
                </c:pt>
                <c:pt idx="4089">
                  <c:v>-377.86900000000003</c:v>
                </c:pt>
                <c:pt idx="4090">
                  <c:v>-379.12799999999999</c:v>
                </c:pt>
                <c:pt idx="4091">
                  <c:v>-380.62</c:v>
                </c:pt>
                <c:pt idx="4092">
                  <c:v>-381.99099999999999</c:v>
                </c:pt>
                <c:pt idx="4093">
                  <c:v>-383.14600000000002</c:v>
                </c:pt>
                <c:pt idx="4094">
                  <c:v>-384.07900000000001</c:v>
                </c:pt>
                <c:pt idx="4095">
                  <c:v>-384.80500000000001</c:v>
                </c:pt>
                <c:pt idx="4096">
                  <c:v>-385.33800000000002</c:v>
                </c:pt>
                <c:pt idx="4097">
                  <c:v>-385.69600000000003</c:v>
                </c:pt>
                <c:pt idx="4098">
                  <c:v>-385.89</c:v>
                </c:pt>
                <c:pt idx="4099">
                  <c:v>-385.93</c:v>
                </c:pt>
                <c:pt idx="4100">
                  <c:v>-385.82400000000001</c:v>
                </c:pt>
                <c:pt idx="4101">
                  <c:v>-385.57900000000001</c:v>
                </c:pt>
                <c:pt idx="4102">
                  <c:v>-385.19799999999998</c:v>
                </c:pt>
                <c:pt idx="4103">
                  <c:v>-384.685</c:v>
                </c:pt>
                <c:pt idx="4104">
                  <c:v>-384.04399999999998</c:v>
                </c:pt>
                <c:pt idx="4105">
                  <c:v>-383.27600000000001</c:v>
                </c:pt>
                <c:pt idx="4106">
                  <c:v>-382.38400000000001</c:v>
                </c:pt>
                <c:pt idx="4107">
                  <c:v>-381.37599999999998</c:v>
                </c:pt>
                <c:pt idx="4108">
                  <c:v>-380.26400000000001</c:v>
                </c:pt>
                <c:pt idx="4109">
                  <c:v>-379.07900000000001</c:v>
                </c:pt>
                <c:pt idx="4110">
                  <c:v>-377.89499999999998</c:v>
                </c:pt>
                <c:pt idx="4111">
                  <c:v>-376.89699999999999</c:v>
                </c:pt>
                <c:pt idx="4112">
                  <c:v>-376.48899999999998</c:v>
                </c:pt>
                <c:pt idx="4113">
                  <c:v>-377.08800000000002</c:v>
                </c:pt>
                <c:pt idx="4114">
                  <c:v>-378.39100000000002</c:v>
                </c:pt>
                <c:pt idx="4115">
                  <c:v>-379.79500000000002</c:v>
                </c:pt>
                <c:pt idx="4116">
                  <c:v>-381.036</c:v>
                </c:pt>
                <c:pt idx="4117">
                  <c:v>-382.05399999999997</c:v>
                </c:pt>
                <c:pt idx="4118">
                  <c:v>-382.85199999999998</c:v>
                </c:pt>
                <c:pt idx="4119">
                  <c:v>-383.447</c:v>
                </c:pt>
                <c:pt idx="4120">
                  <c:v>-383.85399999999998</c:v>
                </c:pt>
                <c:pt idx="4121">
                  <c:v>-384.08800000000002</c:v>
                </c:pt>
                <c:pt idx="4122">
                  <c:v>-384.16199999999998</c:v>
                </c:pt>
                <c:pt idx="4123">
                  <c:v>-384.08499999999998</c:v>
                </c:pt>
                <c:pt idx="4124">
                  <c:v>-383.86399999999998</c:v>
                </c:pt>
                <c:pt idx="4125">
                  <c:v>-383.50400000000002</c:v>
                </c:pt>
                <c:pt idx="4126">
                  <c:v>-383.01</c:v>
                </c:pt>
                <c:pt idx="4127">
                  <c:v>-382.38600000000002</c:v>
                </c:pt>
                <c:pt idx="4128">
                  <c:v>-381.63400000000001</c:v>
                </c:pt>
                <c:pt idx="4129">
                  <c:v>-380.75599999999997</c:v>
                </c:pt>
                <c:pt idx="4130">
                  <c:v>-379.75599999999997</c:v>
                </c:pt>
                <c:pt idx="4131">
                  <c:v>-378.64299999999997</c:v>
                </c:pt>
                <c:pt idx="4132">
                  <c:v>-377.43099999999998</c:v>
                </c:pt>
                <c:pt idx="4133">
                  <c:v>-376.161</c:v>
                </c:pt>
                <c:pt idx="4134">
                  <c:v>-374.92399999999998</c:v>
                </c:pt>
                <c:pt idx="4135">
                  <c:v>-373.95499999999998</c:v>
                </c:pt>
                <c:pt idx="4136">
                  <c:v>-373.714</c:v>
                </c:pt>
                <c:pt idx="4137">
                  <c:v>-374.48700000000002</c:v>
                </c:pt>
                <c:pt idx="4138">
                  <c:v>-375.79</c:v>
                </c:pt>
                <c:pt idx="4139">
                  <c:v>-377.08800000000002</c:v>
                </c:pt>
                <c:pt idx="4140">
                  <c:v>-378.19400000000002</c:v>
                </c:pt>
                <c:pt idx="4141">
                  <c:v>-379.07499999999999</c:v>
                </c:pt>
                <c:pt idx="4142">
                  <c:v>-379.74</c:v>
                </c:pt>
                <c:pt idx="4143">
                  <c:v>-380.20499999999998</c:v>
                </c:pt>
                <c:pt idx="4144">
                  <c:v>-380.48700000000002</c:v>
                </c:pt>
                <c:pt idx="4145">
                  <c:v>-380.6</c:v>
                </c:pt>
                <c:pt idx="4146">
                  <c:v>-380.55500000000001</c:v>
                </c:pt>
                <c:pt idx="4147">
                  <c:v>-380.36200000000002</c:v>
                </c:pt>
                <c:pt idx="4148">
                  <c:v>-380.02600000000001</c:v>
                </c:pt>
                <c:pt idx="4149">
                  <c:v>-379.553</c:v>
                </c:pt>
                <c:pt idx="4150">
                  <c:v>-378.94799999999998</c:v>
                </c:pt>
                <c:pt idx="4151">
                  <c:v>-378.21199999999999</c:v>
                </c:pt>
                <c:pt idx="4152">
                  <c:v>-377.35</c:v>
                </c:pt>
                <c:pt idx="4153">
                  <c:v>-376.36399999999998</c:v>
                </c:pt>
                <c:pt idx="4154">
                  <c:v>-375.25700000000001</c:v>
                </c:pt>
                <c:pt idx="4155">
                  <c:v>-374.04</c:v>
                </c:pt>
                <c:pt idx="4156">
                  <c:v>-372.733</c:v>
                </c:pt>
                <c:pt idx="4157">
                  <c:v>-371.38299999999998</c:v>
                </c:pt>
                <c:pt idx="4158">
                  <c:v>-370.11</c:v>
                </c:pt>
                <c:pt idx="4159">
                  <c:v>-369.20400000000001</c:v>
                </c:pt>
                <c:pt idx="4160">
                  <c:v>-369.15800000000002</c:v>
                </c:pt>
                <c:pt idx="4161">
                  <c:v>-370.06799999999998</c:v>
                </c:pt>
                <c:pt idx="4162">
                  <c:v>-371.33100000000002</c:v>
                </c:pt>
                <c:pt idx="4163">
                  <c:v>-372.512</c:v>
                </c:pt>
                <c:pt idx="4164">
                  <c:v>-373.48200000000003</c:v>
                </c:pt>
                <c:pt idx="4165">
                  <c:v>-374.22699999999998</c:v>
                </c:pt>
                <c:pt idx="4166">
                  <c:v>-374.76</c:v>
                </c:pt>
                <c:pt idx="4167">
                  <c:v>-375.09699999999998</c:v>
                </c:pt>
                <c:pt idx="4168">
                  <c:v>-375.25599999999997</c:v>
                </c:pt>
                <c:pt idx="4169">
                  <c:v>-375.24900000000002</c:v>
                </c:pt>
                <c:pt idx="4170">
                  <c:v>-375.08699999999999</c:v>
                </c:pt>
                <c:pt idx="4171">
                  <c:v>-374.77800000000002</c:v>
                </c:pt>
                <c:pt idx="4172">
                  <c:v>-374.32900000000001</c:v>
                </c:pt>
                <c:pt idx="4173">
                  <c:v>-373.745</c:v>
                </c:pt>
                <c:pt idx="4174">
                  <c:v>-373.029</c:v>
                </c:pt>
                <c:pt idx="4175">
                  <c:v>-372.185</c:v>
                </c:pt>
                <c:pt idx="4176">
                  <c:v>-371.214</c:v>
                </c:pt>
                <c:pt idx="4177">
                  <c:v>-370.12</c:v>
                </c:pt>
                <c:pt idx="4178">
                  <c:v>-368.90899999999999</c:v>
                </c:pt>
                <c:pt idx="4179">
                  <c:v>-367.59</c:v>
                </c:pt>
                <c:pt idx="4180">
                  <c:v>-366.19</c:v>
                </c:pt>
                <c:pt idx="4181">
                  <c:v>-364.77</c:v>
                </c:pt>
                <c:pt idx="4182">
                  <c:v>-363.48099999999999</c:v>
                </c:pt>
                <c:pt idx="4183">
                  <c:v>-362.678</c:v>
                </c:pt>
                <c:pt idx="4184">
                  <c:v>-362.84199999999998</c:v>
                </c:pt>
                <c:pt idx="4185">
                  <c:v>-363.84</c:v>
                </c:pt>
                <c:pt idx="4186">
                  <c:v>-365.03399999999999</c:v>
                </c:pt>
                <c:pt idx="4187">
                  <c:v>-366.089</c:v>
                </c:pt>
                <c:pt idx="4188">
                  <c:v>-366.923</c:v>
                </c:pt>
                <c:pt idx="4189">
                  <c:v>-367.53399999999999</c:v>
                </c:pt>
                <c:pt idx="4190">
                  <c:v>-367.93700000000001</c:v>
                </c:pt>
                <c:pt idx="4191">
                  <c:v>-368.149</c:v>
                </c:pt>
                <c:pt idx="4192">
                  <c:v>-368.18700000000001</c:v>
                </c:pt>
                <c:pt idx="4193">
                  <c:v>-368.06200000000001</c:v>
                </c:pt>
                <c:pt idx="4194">
                  <c:v>-367.78399999999999</c:v>
                </c:pt>
                <c:pt idx="4195">
                  <c:v>-367.363</c:v>
                </c:pt>
                <c:pt idx="4196">
                  <c:v>-366.803</c:v>
                </c:pt>
                <c:pt idx="4197">
                  <c:v>-366.108</c:v>
                </c:pt>
                <c:pt idx="4198">
                  <c:v>-365.28399999999999</c:v>
                </c:pt>
                <c:pt idx="4199">
                  <c:v>-364.33100000000002</c:v>
                </c:pt>
                <c:pt idx="4200">
                  <c:v>-363.25400000000002</c:v>
                </c:pt>
                <c:pt idx="4201">
                  <c:v>-362.05500000000001</c:v>
                </c:pt>
                <c:pt idx="4202">
                  <c:v>-360.74</c:v>
                </c:pt>
                <c:pt idx="4203">
                  <c:v>-359.32400000000001</c:v>
                </c:pt>
                <c:pt idx="4204">
                  <c:v>-357.83699999999999</c:v>
                </c:pt>
                <c:pt idx="4205">
                  <c:v>-356.35700000000003</c:v>
                </c:pt>
                <c:pt idx="4206">
                  <c:v>-355.077</c:v>
                </c:pt>
                <c:pt idx="4207">
                  <c:v>-354.41899999999998</c:v>
                </c:pt>
                <c:pt idx="4208">
                  <c:v>-354.78800000000001</c:v>
                </c:pt>
                <c:pt idx="4209">
                  <c:v>-355.82400000000001</c:v>
                </c:pt>
                <c:pt idx="4210">
                  <c:v>-356.92700000000002</c:v>
                </c:pt>
                <c:pt idx="4211">
                  <c:v>-357.85199999999998</c:v>
                </c:pt>
                <c:pt idx="4212">
                  <c:v>-358.55099999999999</c:v>
                </c:pt>
                <c:pt idx="4213">
                  <c:v>-359.03</c:v>
                </c:pt>
                <c:pt idx="4214">
                  <c:v>-359.30599999999998</c:v>
                </c:pt>
                <c:pt idx="4215">
                  <c:v>-359.39600000000002</c:v>
                </c:pt>
                <c:pt idx="4216">
                  <c:v>-359.31400000000002</c:v>
                </c:pt>
                <c:pt idx="4217">
                  <c:v>-359.07400000000001</c:v>
                </c:pt>
                <c:pt idx="4218">
                  <c:v>-358.68400000000003</c:v>
                </c:pt>
                <c:pt idx="4219">
                  <c:v>-358.15199999999999</c:v>
                </c:pt>
                <c:pt idx="4220">
                  <c:v>-357.48200000000003</c:v>
                </c:pt>
                <c:pt idx="4221">
                  <c:v>-356.68</c:v>
                </c:pt>
                <c:pt idx="4222">
                  <c:v>-355.74900000000002</c:v>
                </c:pt>
                <c:pt idx="4223">
                  <c:v>-354.69099999999997</c:v>
                </c:pt>
                <c:pt idx="4224">
                  <c:v>-353.50900000000001</c:v>
                </c:pt>
                <c:pt idx="4225">
                  <c:v>-352.20699999999999</c:v>
                </c:pt>
                <c:pt idx="4226">
                  <c:v>-350.791</c:v>
                </c:pt>
                <c:pt idx="4227">
                  <c:v>-349.28</c:v>
                </c:pt>
                <c:pt idx="4228">
                  <c:v>-347.71300000000002</c:v>
                </c:pt>
                <c:pt idx="4229">
                  <c:v>-346.18799999999999</c:v>
                </c:pt>
                <c:pt idx="4230">
                  <c:v>-344.94900000000001</c:v>
                </c:pt>
                <c:pt idx="4231">
                  <c:v>-344.47699999999998</c:v>
                </c:pt>
                <c:pt idx="4232">
                  <c:v>-345.024</c:v>
                </c:pt>
                <c:pt idx="4233">
                  <c:v>-346.05399999999997</c:v>
                </c:pt>
                <c:pt idx="4234">
                  <c:v>-347.05</c:v>
                </c:pt>
                <c:pt idx="4235">
                  <c:v>-347.84300000000002</c:v>
                </c:pt>
                <c:pt idx="4236">
                  <c:v>-348.40899999999999</c:v>
                </c:pt>
                <c:pt idx="4237">
                  <c:v>-348.75900000000001</c:v>
                </c:pt>
                <c:pt idx="4238">
                  <c:v>-348.911</c:v>
                </c:pt>
                <c:pt idx="4239">
                  <c:v>-348.88099999999997</c:v>
                </c:pt>
                <c:pt idx="4240">
                  <c:v>-348.68400000000003</c:v>
                </c:pt>
                <c:pt idx="4241">
                  <c:v>-348.33100000000002</c:v>
                </c:pt>
                <c:pt idx="4242">
                  <c:v>-347.83100000000002</c:v>
                </c:pt>
                <c:pt idx="4243">
                  <c:v>-347.19</c:v>
                </c:pt>
                <c:pt idx="4244">
                  <c:v>-346.41399999999999</c:v>
                </c:pt>
                <c:pt idx="4245">
                  <c:v>-345.50700000000001</c:v>
                </c:pt>
                <c:pt idx="4246">
                  <c:v>-344.471</c:v>
                </c:pt>
                <c:pt idx="4247">
                  <c:v>-343.31</c:v>
                </c:pt>
                <c:pt idx="4248">
                  <c:v>-342.02600000000001</c:v>
                </c:pt>
                <c:pt idx="4249">
                  <c:v>-340.62299999999999</c:v>
                </c:pt>
                <c:pt idx="4250">
                  <c:v>-339.11</c:v>
                </c:pt>
                <c:pt idx="4251">
                  <c:v>-337.50900000000001</c:v>
                </c:pt>
                <c:pt idx="4252">
                  <c:v>-335.87</c:v>
                </c:pt>
                <c:pt idx="4253">
                  <c:v>-334.31700000000001</c:v>
                </c:pt>
                <c:pt idx="4254">
                  <c:v>-333.15899999999999</c:v>
                </c:pt>
                <c:pt idx="4255">
                  <c:v>-332.90199999999999</c:v>
                </c:pt>
                <c:pt idx="4256">
                  <c:v>-333.584</c:v>
                </c:pt>
                <c:pt idx="4257">
                  <c:v>-334.57100000000003</c:v>
                </c:pt>
                <c:pt idx="4258">
                  <c:v>-335.45100000000002</c:v>
                </c:pt>
                <c:pt idx="4259">
                  <c:v>-336.11200000000002</c:v>
                </c:pt>
                <c:pt idx="4260">
                  <c:v>-336.548</c:v>
                </c:pt>
                <c:pt idx="4261">
                  <c:v>-336.77300000000002</c:v>
                </c:pt>
                <c:pt idx="4262">
                  <c:v>-336.80399999999997</c:v>
                </c:pt>
                <c:pt idx="4263">
                  <c:v>-336.65800000000002</c:v>
                </c:pt>
                <c:pt idx="4264">
                  <c:v>-336.34899999999999</c:v>
                </c:pt>
                <c:pt idx="4265">
                  <c:v>-335.88600000000002</c:v>
                </c:pt>
                <c:pt idx="4266">
                  <c:v>-335.279</c:v>
                </c:pt>
                <c:pt idx="4267">
                  <c:v>-334.53300000000002</c:v>
                </c:pt>
                <c:pt idx="4268">
                  <c:v>-333.65300000000002</c:v>
                </c:pt>
                <c:pt idx="4269">
                  <c:v>-332.64299999999997</c:v>
                </c:pt>
                <c:pt idx="4270">
                  <c:v>-331.50599999999997</c:v>
                </c:pt>
                <c:pt idx="4271">
                  <c:v>-330.24400000000003</c:v>
                </c:pt>
                <c:pt idx="4272">
                  <c:v>-328.86</c:v>
                </c:pt>
                <c:pt idx="4273">
                  <c:v>-327.35899999999998</c:v>
                </c:pt>
                <c:pt idx="4274">
                  <c:v>-325.75299999999999</c:v>
                </c:pt>
                <c:pt idx="4275">
                  <c:v>-324.06700000000001</c:v>
                </c:pt>
                <c:pt idx="4276">
                  <c:v>-322.36599999999999</c:v>
                </c:pt>
                <c:pt idx="4277">
                  <c:v>-320.81</c:v>
                </c:pt>
                <c:pt idx="4278">
                  <c:v>-319.77800000000002</c:v>
                </c:pt>
                <c:pt idx="4279">
                  <c:v>-319.74700000000001</c:v>
                </c:pt>
                <c:pt idx="4280">
                  <c:v>-320.51400000000001</c:v>
                </c:pt>
                <c:pt idx="4281">
                  <c:v>-321.42899999999997</c:v>
                </c:pt>
                <c:pt idx="4282">
                  <c:v>-322.18700000000001</c:v>
                </c:pt>
                <c:pt idx="4283">
                  <c:v>-322.71899999999999</c:v>
                </c:pt>
                <c:pt idx="4284">
                  <c:v>-323.02800000000002</c:v>
                </c:pt>
                <c:pt idx="4285">
                  <c:v>-323.13099999999997</c:v>
                </c:pt>
                <c:pt idx="4286">
                  <c:v>-323.04599999999999</c:v>
                </c:pt>
                <c:pt idx="4287">
                  <c:v>-322.78800000000001</c:v>
                </c:pt>
                <c:pt idx="4288">
                  <c:v>-322.37</c:v>
                </c:pt>
                <c:pt idx="4289">
                  <c:v>-321.80099999999999</c:v>
                </c:pt>
                <c:pt idx="4290">
                  <c:v>-321.08999999999997</c:v>
                </c:pt>
                <c:pt idx="4291">
                  <c:v>-320.24099999999999</c:v>
                </c:pt>
                <c:pt idx="4292">
                  <c:v>-319.26100000000002</c:v>
                </c:pt>
                <c:pt idx="4293">
                  <c:v>-318.15100000000001</c:v>
                </c:pt>
                <c:pt idx="4294">
                  <c:v>-316.91500000000002</c:v>
                </c:pt>
                <c:pt idx="4295">
                  <c:v>-315.55500000000001</c:v>
                </c:pt>
                <c:pt idx="4296">
                  <c:v>-314.07499999999999</c:v>
                </c:pt>
                <c:pt idx="4297">
                  <c:v>-312.47899999999998</c:v>
                </c:pt>
                <c:pt idx="4298">
                  <c:v>-310.78300000000002</c:v>
                </c:pt>
                <c:pt idx="4299">
                  <c:v>-309.02</c:v>
                </c:pt>
                <c:pt idx="4300">
                  <c:v>-307.27</c:v>
                </c:pt>
                <c:pt idx="4301">
                  <c:v>-305.74200000000002</c:v>
                </c:pt>
                <c:pt idx="4302">
                  <c:v>-304.88799999999998</c:v>
                </c:pt>
                <c:pt idx="4303">
                  <c:v>-305.08300000000003</c:v>
                </c:pt>
                <c:pt idx="4304">
                  <c:v>-305.887</c:v>
                </c:pt>
                <c:pt idx="4305">
                  <c:v>-306.71100000000001</c:v>
                </c:pt>
                <c:pt idx="4306">
                  <c:v>-307.34199999999998</c:v>
                </c:pt>
                <c:pt idx="4307">
                  <c:v>-307.745</c:v>
                </c:pt>
                <c:pt idx="4308">
                  <c:v>-307.928</c:v>
                </c:pt>
                <c:pt idx="4309">
                  <c:v>-307.911</c:v>
                </c:pt>
                <c:pt idx="4310">
                  <c:v>-307.71100000000001</c:v>
                </c:pt>
                <c:pt idx="4311">
                  <c:v>-307.34300000000002</c:v>
                </c:pt>
                <c:pt idx="4312">
                  <c:v>-306.81700000000001</c:v>
                </c:pt>
                <c:pt idx="4313">
                  <c:v>-306.14400000000001</c:v>
                </c:pt>
                <c:pt idx="4314">
                  <c:v>-305.33100000000002</c:v>
                </c:pt>
                <c:pt idx="4315">
                  <c:v>-304.38200000000001</c:v>
                </c:pt>
                <c:pt idx="4316">
                  <c:v>-303.30200000000002</c:v>
                </c:pt>
                <c:pt idx="4317">
                  <c:v>-302.09500000000003</c:v>
                </c:pt>
                <c:pt idx="4318">
                  <c:v>-300.76100000000002</c:v>
                </c:pt>
                <c:pt idx="4319">
                  <c:v>-299.30500000000001</c:v>
                </c:pt>
                <c:pt idx="4320">
                  <c:v>-297.72899999999998</c:v>
                </c:pt>
                <c:pt idx="4321">
                  <c:v>-296.041</c:v>
                </c:pt>
                <c:pt idx="4322">
                  <c:v>-294.25900000000001</c:v>
                </c:pt>
                <c:pt idx="4323">
                  <c:v>-292.42399999999998</c:v>
                </c:pt>
                <c:pt idx="4324">
                  <c:v>-290.64600000000002</c:v>
                </c:pt>
                <c:pt idx="4325">
                  <c:v>-289.19499999999999</c:v>
                </c:pt>
                <c:pt idx="4326">
                  <c:v>-288.58499999999998</c:v>
                </c:pt>
                <c:pt idx="4327">
                  <c:v>-288.98700000000002</c:v>
                </c:pt>
                <c:pt idx="4328">
                  <c:v>-289.78300000000002</c:v>
                </c:pt>
                <c:pt idx="4329">
                  <c:v>-290.49799999999999</c:v>
                </c:pt>
                <c:pt idx="4330">
                  <c:v>-290.99900000000002</c:v>
                </c:pt>
                <c:pt idx="4331">
                  <c:v>-291.27</c:v>
                </c:pt>
                <c:pt idx="4332">
                  <c:v>-291.32900000000001</c:v>
                </c:pt>
                <c:pt idx="4333">
                  <c:v>-291.19200000000001</c:v>
                </c:pt>
                <c:pt idx="4334">
                  <c:v>-290.87799999999999</c:v>
                </c:pt>
                <c:pt idx="4335">
                  <c:v>-290.399</c:v>
                </c:pt>
                <c:pt idx="4336">
                  <c:v>-289.76799999999997</c:v>
                </c:pt>
                <c:pt idx="4337">
                  <c:v>-288.99099999999999</c:v>
                </c:pt>
                <c:pt idx="4338">
                  <c:v>-288.07600000000002</c:v>
                </c:pt>
                <c:pt idx="4339">
                  <c:v>-287.02800000000002</c:v>
                </c:pt>
                <c:pt idx="4340">
                  <c:v>-285.84899999999999</c:v>
                </c:pt>
                <c:pt idx="4341">
                  <c:v>-284.54399999999998</c:v>
                </c:pt>
                <c:pt idx="4342">
                  <c:v>-283.11399999999998</c:v>
                </c:pt>
                <c:pt idx="4343">
                  <c:v>-281.56200000000001</c:v>
                </c:pt>
                <c:pt idx="4344">
                  <c:v>-279.892</c:v>
                </c:pt>
                <c:pt idx="4345">
                  <c:v>-278.113</c:v>
                </c:pt>
                <c:pt idx="4346">
                  <c:v>-276.24900000000002</c:v>
                </c:pt>
                <c:pt idx="4347">
                  <c:v>-274.35500000000002</c:v>
                </c:pt>
                <c:pt idx="4348">
                  <c:v>-272.57900000000001</c:v>
                </c:pt>
                <c:pt idx="4349">
                  <c:v>-271.279</c:v>
                </c:pt>
                <c:pt idx="4350">
                  <c:v>-270.97699999999998</c:v>
                </c:pt>
                <c:pt idx="4351">
                  <c:v>-271.53800000000001</c:v>
                </c:pt>
                <c:pt idx="4352">
                  <c:v>-272.28399999999999</c:v>
                </c:pt>
                <c:pt idx="4353">
                  <c:v>-272.875</c:v>
                </c:pt>
                <c:pt idx="4354">
                  <c:v>-273.24</c:v>
                </c:pt>
                <c:pt idx="4355">
                  <c:v>-273.38</c:v>
                </c:pt>
                <c:pt idx="4356">
                  <c:v>-273.31200000000001</c:v>
                </c:pt>
                <c:pt idx="4357">
                  <c:v>-273.05599999999998</c:v>
                </c:pt>
                <c:pt idx="4358">
                  <c:v>-272.62799999999999</c:v>
                </c:pt>
                <c:pt idx="4359">
                  <c:v>-272.04000000000002</c:v>
                </c:pt>
                <c:pt idx="4360">
                  <c:v>-271.30200000000002</c:v>
                </c:pt>
                <c:pt idx="4361">
                  <c:v>-270.42200000000003</c:v>
                </c:pt>
                <c:pt idx="4362">
                  <c:v>-269.40600000000001</c:v>
                </c:pt>
                <c:pt idx="4363">
                  <c:v>-268.25799999999998</c:v>
                </c:pt>
                <c:pt idx="4364">
                  <c:v>-266.98200000000003</c:v>
                </c:pt>
                <c:pt idx="4365">
                  <c:v>-265.57900000000001</c:v>
                </c:pt>
                <c:pt idx="4366">
                  <c:v>-264.053</c:v>
                </c:pt>
                <c:pt idx="4367">
                  <c:v>-262.40499999999997</c:v>
                </c:pt>
                <c:pt idx="4368">
                  <c:v>-260.64100000000002</c:v>
                </c:pt>
                <c:pt idx="4369">
                  <c:v>-258.774</c:v>
                </c:pt>
                <c:pt idx="4370">
                  <c:v>-256.83499999999998</c:v>
                </c:pt>
                <c:pt idx="4371">
                  <c:v>-254.90100000000001</c:v>
                </c:pt>
                <c:pt idx="4372">
                  <c:v>-253.18</c:v>
                </c:pt>
                <c:pt idx="4373">
                  <c:v>-252.13399999999999</c:v>
                </c:pt>
                <c:pt idx="4374">
                  <c:v>-252.16800000000001</c:v>
                </c:pt>
                <c:pt idx="4375">
                  <c:v>-252.815</c:v>
                </c:pt>
                <c:pt idx="4376">
                  <c:v>-253.471</c:v>
                </c:pt>
                <c:pt idx="4377">
                  <c:v>-253.92699999999999</c:v>
                </c:pt>
                <c:pt idx="4378">
                  <c:v>-254.15199999999999</c:v>
                </c:pt>
                <c:pt idx="4379">
                  <c:v>-254.15899999999999</c:v>
                </c:pt>
                <c:pt idx="4380">
                  <c:v>-253.96600000000001</c:v>
                </c:pt>
                <c:pt idx="4381">
                  <c:v>-253.59100000000001</c:v>
                </c:pt>
                <c:pt idx="4382">
                  <c:v>-253.04900000000001</c:v>
                </c:pt>
                <c:pt idx="4383">
                  <c:v>-252.351</c:v>
                </c:pt>
                <c:pt idx="4384">
                  <c:v>-251.50800000000001</c:v>
                </c:pt>
                <c:pt idx="4385">
                  <c:v>-250.52500000000001</c:v>
                </c:pt>
                <c:pt idx="4386">
                  <c:v>-249.40799999999999</c:v>
                </c:pt>
                <c:pt idx="4387">
                  <c:v>-248.161</c:v>
                </c:pt>
                <c:pt idx="4388">
                  <c:v>-246.786</c:v>
                </c:pt>
                <c:pt idx="4389">
                  <c:v>-245.286</c:v>
                </c:pt>
                <c:pt idx="4390">
                  <c:v>-243.66300000000001</c:v>
                </c:pt>
                <c:pt idx="4391">
                  <c:v>-241.92</c:v>
                </c:pt>
                <c:pt idx="4392">
                  <c:v>-240.06399999999999</c:v>
                </c:pt>
                <c:pt idx="4393">
                  <c:v>-238.113</c:v>
                </c:pt>
                <c:pt idx="4394">
                  <c:v>-236.10900000000001</c:v>
                </c:pt>
                <c:pt idx="4395">
                  <c:v>-234.16800000000001</c:v>
                </c:pt>
                <c:pt idx="4396">
                  <c:v>-232.58799999999999</c:v>
                </c:pt>
                <c:pt idx="4397">
                  <c:v>-231.91399999999999</c:v>
                </c:pt>
                <c:pt idx="4398">
                  <c:v>-232.24299999999999</c:v>
                </c:pt>
                <c:pt idx="4399">
                  <c:v>-232.89500000000001</c:v>
                </c:pt>
                <c:pt idx="4400">
                  <c:v>-233.43100000000001</c:v>
                </c:pt>
                <c:pt idx="4401">
                  <c:v>-233.74299999999999</c:v>
                </c:pt>
                <c:pt idx="4402">
                  <c:v>-233.827</c:v>
                </c:pt>
                <c:pt idx="4403">
                  <c:v>-233.7</c:v>
                </c:pt>
                <c:pt idx="4404">
                  <c:v>-233.38200000000001</c:v>
                </c:pt>
                <c:pt idx="4405">
                  <c:v>-232.88800000000001</c:v>
                </c:pt>
                <c:pt idx="4406">
                  <c:v>-232.233</c:v>
                </c:pt>
                <c:pt idx="4407">
                  <c:v>-231.42699999999999</c:v>
                </c:pt>
                <c:pt idx="4408">
                  <c:v>-230.47800000000001</c:v>
                </c:pt>
                <c:pt idx="4409">
                  <c:v>-229.392</c:v>
                </c:pt>
                <c:pt idx="4410">
                  <c:v>-228.17500000000001</c:v>
                </c:pt>
                <c:pt idx="4411">
                  <c:v>-226.828</c:v>
                </c:pt>
                <c:pt idx="4412">
                  <c:v>-225.35499999999999</c:v>
                </c:pt>
                <c:pt idx="4413">
                  <c:v>-223.75800000000001</c:v>
                </c:pt>
                <c:pt idx="4414">
                  <c:v>-222.03800000000001</c:v>
                </c:pt>
                <c:pt idx="4415">
                  <c:v>-220.2</c:v>
                </c:pt>
                <c:pt idx="4416">
                  <c:v>-218.25399999999999</c:v>
                </c:pt>
                <c:pt idx="4417">
                  <c:v>-216.226</c:v>
                </c:pt>
                <c:pt idx="4418">
                  <c:v>-214.179</c:v>
                </c:pt>
                <c:pt idx="4419">
                  <c:v>-212.28800000000001</c:v>
                </c:pt>
                <c:pt idx="4420">
                  <c:v>-210.98099999999999</c:v>
                </c:pt>
                <c:pt idx="4421">
                  <c:v>-210.75700000000001</c:v>
                </c:pt>
                <c:pt idx="4422">
                  <c:v>-211.274</c:v>
                </c:pt>
                <c:pt idx="4423">
                  <c:v>-211.85900000000001</c:v>
                </c:pt>
                <c:pt idx="4424">
                  <c:v>-212.25399999999999</c:v>
                </c:pt>
                <c:pt idx="4425">
                  <c:v>-212.41800000000001</c:v>
                </c:pt>
                <c:pt idx="4426">
                  <c:v>-212.36</c:v>
                </c:pt>
                <c:pt idx="4427">
                  <c:v>-212.1</c:v>
                </c:pt>
                <c:pt idx="4428">
                  <c:v>-211.65700000000001</c:v>
                </c:pt>
                <c:pt idx="4429">
                  <c:v>-211.04499999999999</c:v>
                </c:pt>
                <c:pt idx="4430">
                  <c:v>-210.27799999999999</c:v>
                </c:pt>
                <c:pt idx="4431">
                  <c:v>-209.363</c:v>
                </c:pt>
                <c:pt idx="4432">
                  <c:v>-208.31</c:v>
                </c:pt>
                <c:pt idx="4433">
                  <c:v>-207.12200000000001</c:v>
                </c:pt>
                <c:pt idx="4434">
                  <c:v>-205.804</c:v>
                </c:pt>
                <c:pt idx="4435">
                  <c:v>-204.358</c:v>
                </c:pt>
                <c:pt idx="4436">
                  <c:v>-202.78700000000001</c:v>
                </c:pt>
                <c:pt idx="4437">
                  <c:v>-201.09200000000001</c:v>
                </c:pt>
                <c:pt idx="4438">
                  <c:v>-199.27600000000001</c:v>
                </c:pt>
                <c:pt idx="4439">
                  <c:v>-197.345</c:v>
                </c:pt>
                <c:pt idx="4440">
                  <c:v>-195.31299999999999</c:v>
                </c:pt>
                <c:pt idx="4441">
                  <c:v>-193.22</c:v>
                </c:pt>
                <c:pt idx="4442">
                  <c:v>-191.167</c:v>
                </c:pt>
                <c:pt idx="4443">
                  <c:v>-189.43100000000001</c:v>
                </c:pt>
                <c:pt idx="4444">
                  <c:v>-188.566</c:v>
                </c:pt>
                <c:pt idx="4445">
                  <c:v>-188.75800000000001</c:v>
                </c:pt>
                <c:pt idx="4446">
                  <c:v>-189.328</c:v>
                </c:pt>
                <c:pt idx="4447">
                  <c:v>-189.79400000000001</c:v>
                </c:pt>
                <c:pt idx="4448">
                  <c:v>-190.03700000000001</c:v>
                </c:pt>
                <c:pt idx="4449">
                  <c:v>-190.05</c:v>
                </c:pt>
                <c:pt idx="4450">
                  <c:v>-189.85</c:v>
                </c:pt>
                <c:pt idx="4451">
                  <c:v>-189.459</c:v>
                </c:pt>
                <c:pt idx="4452">
                  <c:v>-188.892</c:v>
                </c:pt>
                <c:pt idx="4453">
                  <c:v>-188.16399999999999</c:v>
                </c:pt>
                <c:pt idx="4454">
                  <c:v>-187.286</c:v>
                </c:pt>
                <c:pt idx="4455">
                  <c:v>-186.26400000000001</c:v>
                </c:pt>
                <c:pt idx="4456">
                  <c:v>-185.107</c:v>
                </c:pt>
                <c:pt idx="4457">
                  <c:v>-183.81700000000001</c:v>
                </c:pt>
                <c:pt idx="4458">
                  <c:v>-182.399</c:v>
                </c:pt>
                <c:pt idx="4459">
                  <c:v>-180.85400000000001</c:v>
                </c:pt>
                <c:pt idx="4460">
                  <c:v>-179.184</c:v>
                </c:pt>
                <c:pt idx="4461">
                  <c:v>-177.392</c:v>
                </c:pt>
                <c:pt idx="4462">
                  <c:v>-175.48</c:v>
                </c:pt>
                <c:pt idx="4463">
                  <c:v>-173.458</c:v>
                </c:pt>
                <c:pt idx="4464">
                  <c:v>-171.35</c:v>
                </c:pt>
                <c:pt idx="4465">
                  <c:v>-169.21600000000001</c:v>
                </c:pt>
                <c:pt idx="4466">
                  <c:v>-167.23</c:v>
                </c:pt>
                <c:pt idx="4467">
                  <c:v>-165.82300000000001</c:v>
                </c:pt>
                <c:pt idx="4468">
                  <c:v>-165.518</c:v>
                </c:pt>
                <c:pt idx="4469">
                  <c:v>-165.96600000000001</c:v>
                </c:pt>
                <c:pt idx="4470">
                  <c:v>-166.476</c:v>
                </c:pt>
                <c:pt idx="4471">
                  <c:v>-166.79400000000001</c:v>
                </c:pt>
                <c:pt idx="4472">
                  <c:v>-166.87799999999999</c:v>
                </c:pt>
                <c:pt idx="4473">
                  <c:v>-166.74100000000001</c:v>
                </c:pt>
                <c:pt idx="4474">
                  <c:v>-166.40299999999999</c:v>
                </c:pt>
                <c:pt idx="4475">
                  <c:v>-165.88300000000001</c:v>
                </c:pt>
                <c:pt idx="4476">
                  <c:v>-165.19499999999999</c:v>
                </c:pt>
                <c:pt idx="4477">
                  <c:v>-164.352</c:v>
                </c:pt>
                <c:pt idx="4478">
                  <c:v>-163.364</c:v>
                </c:pt>
                <c:pt idx="4479">
                  <c:v>-162.23599999999999</c:v>
                </c:pt>
                <c:pt idx="4480">
                  <c:v>-160.97499999999999</c:v>
                </c:pt>
                <c:pt idx="4481">
                  <c:v>-159.58500000000001</c:v>
                </c:pt>
                <c:pt idx="4482">
                  <c:v>-158.06700000000001</c:v>
                </c:pt>
                <c:pt idx="4483">
                  <c:v>-156.423</c:v>
                </c:pt>
                <c:pt idx="4484">
                  <c:v>-154.655</c:v>
                </c:pt>
                <c:pt idx="4485">
                  <c:v>-152.76499999999999</c:v>
                </c:pt>
                <c:pt idx="4486">
                  <c:v>-150.76</c:v>
                </c:pt>
                <c:pt idx="4487">
                  <c:v>-148.65299999999999</c:v>
                </c:pt>
                <c:pt idx="4488">
                  <c:v>-146.48400000000001</c:v>
                </c:pt>
                <c:pt idx="4489">
                  <c:v>-144.36099999999999</c:v>
                </c:pt>
                <c:pt idx="4490">
                  <c:v>-142.58000000000001</c:v>
                </c:pt>
                <c:pt idx="4491">
                  <c:v>-141.72300000000001</c:v>
                </c:pt>
                <c:pt idx="4492">
                  <c:v>-141.91200000000001</c:v>
                </c:pt>
                <c:pt idx="4493">
                  <c:v>-142.422</c:v>
                </c:pt>
                <c:pt idx="4494">
                  <c:v>-142.80500000000001</c:v>
                </c:pt>
                <c:pt idx="4495">
                  <c:v>-142.959</c:v>
                </c:pt>
                <c:pt idx="4496">
                  <c:v>-142.88499999999999</c:v>
                </c:pt>
                <c:pt idx="4497">
                  <c:v>-142.601</c:v>
                </c:pt>
                <c:pt idx="4498">
                  <c:v>-142.12799999999999</c:v>
                </c:pt>
                <c:pt idx="4499">
                  <c:v>-141.48099999999999</c:v>
                </c:pt>
                <c:pt idx="4500">
                  <c:v>-140.67500000000001</c:v>
                </c:pt>
                <c:pt idx="4501">
                  <c:v>-139.71899999999999</c:v>
                </c:pt>
                <c:pt idx="4502">
                  <c:v>-138.62299999999999</c:v>
                </c:pt>
                <c:pt idx="4503">
                  <c:v>-137.39099999999999</c:v>
                </c:pt>
                <c:pt idx="4504">
                  <c:v>-136.02799999999999</c:v>
                </c:pt>
                <c:pt idx="4505">
                  <c:v>-134.536</c:v>
                </c:pt>
                <c:pt idx="4506">
                  <c:v>-132.91800000000001</c:v>
                </c:pt>
                <c:pt idx="4507">
                  <c:v>-131.17599999999999</c:v>
                </c:pt>
                <c:pt idx="4508">
                  <c:v>-129.31</c:v>
                </c:pt>
                <c:pt idx="4509">
                  <c:v>-127.325</c:v>
                </c:pt>
                <c:pt idx="4510">
                  <c:v>-125.229</c:v>
                </c:pt>
                <c:pt idx="4511">
                  <c:v>-123.04900000000001</c:v>
                </c:pt>
                <c:pt idx="4512">
                  <c:v>-120.855</c:v>
                </c:pt>
                <c:pt idx="4513">
                  <c:v>-118.84399999999999</c:v>
                </c:pt>
                <c:pt idx="4514">
                  <c:v>-117.50700000000001</c:v>
                </c:pt>
                <c:pt idx="4515">
                  <c:v>-117.313</c:v>
                </c:pt>
                <c:pt idx="4516">
                  <c:v>-117.756</c:v>
                </c:pt>
                <c:pt idx="4517">
                  <c:v>-118.187</c:v>
                </c:pt>
                <c:pt idx="4518">
                  <c:v>-118.40900000000001</c:v>
                </c:pt>
                <c:pt idx="4519">
                  <c:v>-118.398</c:v>
                </c:pt>
                <c:pt idx="4520">
                  <c:v>-118.16800000000001</c:v>
                </c:pt>
                <c:pt idx="4521">
                  <c:v>-117.742</c:v>
                </c:pt>
                <c:pt idx="4522">
                  <c:v>-117.137</c:v>
                </c:pt>
                <c:pt idx="4523">
                  <c:v>-116.367</c:v>
                </c:pt>
                <c:pt idx="4524">
                  <c:v>-115.44499999999999</c:v>
                </c:pt>
                <c:pt idx="4525">
                  <c:v>-114.38</c:v>
                </c:pt>
                <c:pt idx="4526">
                  <c:v>-113.17700000000001</c:v>
                </c:pt>
                <c:pt idx="4527">
                  <c:v>-111.84099999999999</c:v>
                </c:pt>
                <c:pt idx="4528">
                  <c:v>-110.377</c:v>
                </c:pt>
                <c:pt idx="4529">
                  <c:v>-108.786</c:v>
                </c:pt>
                <c:pt idx="4530">
                  <c:v>-107.069</c:v>
                </c:pt>
                <c:pt idx="4531">
                  <c:v>-105.22799999999999</c:v>
                </c:pt>
                <c:pt idx="4532">
                  <c:v>-103.265</c:v>
                </c:pt>
                <c:pt idx="4533">
                  <c:v>-101.18600000000001</c:v>
                </c:pt>
                <c:pt idx="4534">
                  <c:v>-99.009</c:v>
                </c:pt>
                <c:pt idx="4535">
                  <c:v>-96.781999999999996</c:v>
                </c:pt>
                <c:pt idx="4536">
                  <c:v>-94.638000000000005</c:v>
                </c:pt>
                <c:pt idx="4537">
                  <c:v>-92.945999999999998</c:v>
                </c:pt>
                <c:pt idx="4538">
                  <c:v>-92.313000000000002</c:v>
                </c:pt>
                <c:pt idx="4539">
                  <c:v>-92.605999999999995</c:v>
                </c:pt>
                <c:pt idx="4540">
                  <c:v>-93.063000000000002</c:v>
                </c:pt>
                <c:pt idx="4541">
                  <c:v>-93.346000000000004</c:v>
                </c:pt>
                <c:pt idx="4542">
                  <c:v>-93.394999999999996</c:v>
                </c:pt>
                <c:pt idx="4543">
                  <c:v>-93.22</c:v>
                </c:pt>
                <c:pt idx="4544">
                  <c:v>-92.840999999999994</c:v>
                </c:pt>
                <c:pt idx="4545">
                  <c:v>-92.278000000000006</c:v>
                </c:pt>
                <c:pt idx="4546">
                  <c:v>-91.546000000000006</c:v>
                </c:pt>
                <c:pt idx="4547">
                  <c:v>-90.658000000000001</c:v>
                </c:pt>
                <c:pt idx="4548">
                  <c:v>-89.623000000000005</c:v>
                </c:pt>
                <c:pt idx="4549">
                  <c:v>-88.45</c:v>
                </c:pt>
                <c:pt idx="4550">
                  <c:v>-87.143000000000001</c:v>
                </c:pt>
                <c:pt idx="4551">
                  <c:v>-85.706000000000003</c:v>
                </c:pt>
                <c:pt idx="4552">
                  <c:v>-84.141000000000005</c:v>
                </c:pt>
                <c:pt idx="4553">
                  <c:v>-82.45</c:v>
                </c:pt>
                <c:pt idx="4554">
                  <c:v>-80.635000000000005</c:v>
                </c:pt>
                <c:pt idx="4555">
                  <c:v>-78.695999999999998</c:v>
                </c:pt>
                <c:pt idx="4556">
                  <c:v>-76.638000000000005</c:v>
                </c:pt>
                <c:pt idx="4557">
                  <c:v>-74.472999999999999</c:v>
                </c:pt>
                <c:pt idx="4558">
                  <c:v>-72.233999999999995</c:v>
                </c:pt>
                <c:pt idx="4559">
                  <c:v>-70.015000000000001</c:v>
                </c:pt>
                <c:pt idx="4560">
                  <c:v>-68.087999999999994</c:v>
                </c:pt>
                <c:pt idx="4561">
                  <c:v>-67.039000000000001</c:v>
                </c:pt>
                <c:pt idx="4562">
                  <c:v>-67.102999999999994</c:v>
                </c:pt>
                <c:pt idx="4563">
                  <c:v>-67.552999999999997</c:v>
                </c:pt>
                <c:pt idx="4564">
                  <c:v>-67.888999999999996</c:v>
                </c:pt>
                <c:pt idx="4565">
                  <c:v>-67.998000000000005</c:v>
                </c:pt>
                <c:pt idx="4566">
                  <c:v>-67.876999999999995</c:v>
                </c:pt>
                <c:pt idx="4567">
                  <c:v>-67.545000000000002</c:v>
                </c:pt>
                <c:pt idx="4568">
                  <c:v>-67.022999999999996</c:v>
                </c:pt>
                <c:pt idx="4569">
                  <c:v>-66.328999999999994</c:v>
                </c:pt>
                <c:pt idx="4570">
                  <c:v>-65.474999999999994</c:v>
                </c:pt>
                <c:pt idx="4571">
                  <c:v>-64.471999999999994</c:v>
                </c:pt>
                <c:pt idx="4572">
                  <c:v>-63.328000000000003</c:v>
                </c:pt>
                <c:pt idx="4573">
                  <c:v>-62.05</c:v>
                </c:pt>
                <c:pt idx="4574">
                  <c:v>-60.64</c:v>
                </c:pt>
                <c:pt idx="4575">
                  <c:v>-59.103000000000002</c:v>
                </c:pt>
                <c:pt idx="4576">
                  <c:v>-57.439</c:v>
                </c:pt>
                <c:pt idx="4577">
                  <c:v>-55.649000000000001</c:v>
                </c:pt>
                <c:pt idx="4578">
                  <c:v>-53.734999999999999</c:v>
                </c:pt>
                <c:pt idx="4579">
                  <c:v>-51.701000000000001</c:v>
                </c:pt>
                <c:pt idx="4580">
                  <c:v>-49.552999999999997</c:v>
                </c:pt>
                <c:pt idx="4581">
                  <c:v>-47.316000000000003</c:v>
                </c:pt>
                <c:pt idx="4582">
                  <c:v>-45.058999999999997</c:v>
                </c:pt>
                <c:pt idx="4583">
                  <c:v>-42.981999999999999</c:v>
                </c:pt>
                <c:pt idx="4584">
                  <c:v>-41.591999999999999</c:v>
                </c:pt>
                <c:pt idx="4585">
                  <c:v>-41.374000000000002</c:v>
                </c:pt>
                <c:pt idx="4586">
                  <c:v>-41.780999999999999</c:v>
                </c:pt>
                <c:pt idx="4587">
                  <c:v>-42.161000000000001</c:v>
                </c:pt>
                <c:pt idx="4588">
                  <c:v>-42.326000000000001</c:v>
                </c:pt>
                <c:pt idx="4589">
                  <c:v>-42.256999999999998</c:v>
                </c:pt>
                <c:pt idx="4590">
                  <c:v>-41.972000000000001</c:v>
                </c:pt>
                <c:pt idx="4591">
                  <c:v>-41.491999999999997</c:v>
                </c:pt>
                <c:pt idx="4592">
                  <c:v>-40.835000000000001</c:v>
                </c:pt>
                <c:pt idx="4593">
                  <c:v>-40.015000000000001</c:v>
                </c:pt>
                <c:pt idx="4594">
                  <c:v>-39.045000000000002</c:v>
                </c:pt>
                <c:pt idx="4595">
                  <c:v>-37.930999999999997</c:v>
                </c:pt>
                <c:pt idx="4596">
                  <c:v>-36.682000000000002</c:v>
                </c:pt>
                <c:pt idx="4597">
                  <c:v>-35.299999999999997</c:v>
                </c:pt>
                <c:pt idx="4598">
                  <c:v>-33.79</c:v>
                </c:pt>
                <c:pt idx="4599">
                  <c:v>-32.152999999999999</c:v>
                </c:pt>
                <c:pt idx="4600">
                  <c:v>-30.390999999999998</c:v>
                </c:pt>
                <c:pt idx="4601">
                  <c:v>-28.503</c:v>
                </c:pt>
                <c:pt idx="4602">
                  <c:v>-26.492999999999999</c:v>
                </c:pt>
                <c:pt idx="4603">
                  <c:v>-24.366</c:v>
                </c:pt>
                <c:pt idx="4604">
                  <c:v>-22.140999999999998</c:v>
                </c:pt>
                <c:pt idx="4605">
                  <c:v>-19.867999999999999</c:v>
                </c:pt>
                <c:pt idx="4606">
                  <c:v>-17.699000000000002</c:v>
                </c:pt>
                <c:pt idx="4607">
                  <c:v>-16.053999999999998</c:v>
                </c:pt>
                <c:pt idx="4608">
                  <c:v>-15.542</c:v>
                </c:pt>
                <c:pt idx="4609">
                  <c:v>-15.87</c:v>
                </c:pt>
                <c:pt idx="4610">
                  <c:v>-16.282</c:v>
                </c:pt>
                <c:pt idx="4611">
                  <c:v>-16.498999999999999</c:v>
                </c:pt>
                <c:pt idx="4612">
                  <c:v>-16.481999999999999</c:v>
                </c:pt>
                <c:pt idx="4613">
                  <c:v>-16.242999999999999</c:v>
                </c:pt>
                <c:pt idx="4614">
                  <c:v>-15.804</c:v>
                </c:pt>
                <c:pt idx="4615">
                  <c:v>-15.183999999999999</c:v>
                </c:pt>
                <c:pt idx="4616">
                  <c:v>-14.398999999999999</c:v>
                </c:pt>
                <c:pt idx="4617">
                  <c:v>-13.461</c:v>
                </c:pt>
                <c:pt idx="4618">
                  <c:v>-12.378</c:v>
                </c:pt>
                <c:pt idx="4619">
                  <c:v>-11.157999999999999</c:v>
                </c:pt>
                <c:pt idx="4620">
                  <c:v>-9.8049999999999997</c:v>
                </c:pt>
                <c:pt idx="4621">
                  <c:v>-8.3230000000000004</c:v>
                </c:pt>
                <c:pt idx="4622">
                  <c:v>-6.7140000000000004</c:v>
                </c:pt>
                <c:pt idx="4623">
                  <c:v>-4.9790000000000001</c:v>
                </c:pt>
                <c:pt idx="4624">
                  <c:v>-3.1190000000000002</c:v>
                </c:pt>
                <c:pt idx="4625">
                  <c:v>-1.135</c:v>
                </c:pt>
                <c:pt idx="4626">
                  <c:v>0.96799999999999997</c:v>
                </c:pt>
                <c:pt idx="4627">
                  <c:v>3.177</c:v>
                </c:pt>
                <c:pt idx="4628">
                  <c:v>5.4509999999999996</c:v>
                </c:pt>
                <c:pt idx="4629">
                  <c:v>7.6719999999999997</c:v>
                </c:pt>
                <c:pt idx="4630">
                  <c:v>9.4969999999999999</c:v>
                </c:pt>
                <c:pt idx="4631">
                  <c:v>10.281000000000001</c:v>
                </c:pt>
                <c:pt idx="4632">
                  <c:v>10.058</c:v>
                </c:pt>
                <c:pt idx="4633">
                  <c:v>9.625</c:v>
                </c:pt>
                <c:pt idx="4634">
                  <c:v>9.36</c:v>
                </c:pt>
                <c:pt idx="4635">
                  <c:v>9.3290000000000006</c:v>
                </c:pt>
                <c:pt idx="4636">
                  <c:v>9.5229999999999997</c:v>
                </c:pt>
                <c:pt idx="4637">
                  <c:v>9.9209999999999994</c:v>
                </c:pt>
                <c:pt idx="4638">
                  <c:v>10.503</c:v>
                </c:pt>
                <c:pt idx="4639">
                  <c:v>11.254</c:v>
                </c:pt>
                <c:pt idx="4640">
                  <c:v>12.16</c:v>
                </c:pt>
                <c:pt idx="4641">
                  <c:v>13.211</c:v>
                </c:pt>
                <c:pt idx="4642">
                  <c:v>14.401</c:v>
                </c:pt>
                <c:pt idx="4643">
                  <c:v>15.725</c:v>
                </c:pt>
                <c:pt idx="4644">
                  <c:v>17.178000000000001</c:v>
                </c:pt>
                <c:pt idx="4645">
                  <c:v>18.757999999999999</c:v>
                </c:pt>
                <c:pt idx="4646">
                  <c:v>20.465</c:v>
                </c:pt>
                <c:pt idx="4647">
                  <c:v>22.297000000000001</c:v>
                </c:pt>
                <c:pt idx="4648">
                  <c:v>24.254000000000001</c:v>
                </c:pt>
                <c:pt idx="4649">
                  <c:v>26.332000000000001</c:v>
                </c:pt>
                <c:pt idx="4650">
                  <c:v>28.52</c:v>
                </c:pt>
                <c:pt idx="4651">
                  <c:v>30.785</c:v>
                </c:pt>
                <c:pt idx="4652">
                  <c:v>33.033000000000001</c:v>
                </c:pt>
                <c:pt idx="4653">
                  <c:v>34.975999999999999</c:v>
                </c:pt>
                <c:pt idx="4654">
                  <c:v>35.99</c:v>
                </c:pt>
                <c:pt idx="4655">
                  <c:v>35.884999999999998</c:v>
                </c:pt>
                <c:pt idx="4656">
                  <c:v>35.441000000000003</c:v>
                </c:pt>
                <c:pt idx="4657">
                  <c:v>35.131999999999998</c:v>
                </c:pt>
                <c:pt idx="4658">
                  <c:v>35.054000000000002</c:v>
                </c:pt>
                <c:pt idx="4659">
                  <c:v>35.204999999999998</c:v>
                </c:pt>
                <c:pt idx="4660">
                  <c:v>35.563000000000002</c:v>
                </c:pt>
                <c:pt idx="4661">
                  <c:v>36.109000000000002</c:v>
                </c:pt>
                <c:pt idx="4662">
                  <c:v>36.825000000000003</c:v>
                </c:pt>
                <c:pt idx="4663">
                  <c:v>37.698</c:v>
                </c:pt>
                <c:pt idx="4664">
                  <c:v>38.718000000000004</c:v>
                </c:pt>
                <c:pt idx="4665">
                  <c:v>39.877000000000002</c:v>
                </c:pt>
                <c:pt idx="4666">
                  <c:v>41.17</c:v>
                </c:pt>
                <c:pt idx="4667">
                  <c:v>42.594000000000001</c:v>
                </c:pt>
                <c:pt idx="4668">
                  <c:v>44.145000000000003</c:v>
                </c:pt>
                <c:pt idx="4669">
                  <c:v>45.822000000000003</c:v>
                </c:pt>
                <c:pt idx="4670">
                  <c:v>47.625999999999998</c:v>
                </c:pt>
                <c:pt idx="4671">
                  <c:v>49.554000000000002</c:v>
                </c:pt>
                <c:pt idx="4672">
                  <c:v>51.604999999999997</c:v>
                </c:pt>
                <c:pt idx="4673">
                  <c:v>53.768999999999998</c:v>
                </c:pt>
                <c:pt idx="4674">
                  <c:v>56.018999999999998</c:v>
                </c:pt>
                <c:pt idx="4675">
                  <c:v>58.274999999999999</c:v>
                </c:pt>
                <c:pt idx="4676">
                  <c:v>60.293999999999997</c:v>
                </c:pt>
                <c:pt idx="4677">
                  <c:v>61.485999999999997</c:v>
                </c:pt>
                <c:pt idx="4678">
                  <c:v>61.496000000000002</c:v>
                </c:pt>
                <c:pt idx="4679">
                  <c:v>61.046999999999997</c:v>
                </c:pt>
                <c:pt idx="4680">
                  <c:v>60.698</c:v>
                </c:pt>
                <c:pt idx="4681">
                  <c:v>60.576000000000001</c:v>
                </c:pt>
                <c:pt idx="4682">
                  <c:v>60.683999999999997</c:v>
                </c:pt>
                <c:pt idx="4683">
                  <c:v>61.003999999999998</c:v>
                </c:pt>
                <c:pt idx="4684">
                  <c:v>61.512999999999998</c:v>
                </c:pt>
                <c:pt idx="4685">
                  <c:v>62.194000000000003</c:v>
                </c:pt>
                <c:pt idx="4686">
                  <c:v>63.033999999999999</c:v>
                </c:pt>
                <c:pt idx="4687">
                  <c:v>64.022000000000006</c:v>
                </c:pt>
                <c:pt idx="4688">
                  <c:v>65.150999999999996</c:v>
                </c:pt>
                <c:pt idx="4689">
                  <c:v>66.412999999999997</c:v>
                </c:pt>
                <c:pt idx="4690">
                  <c:v>67.805999999999997</c:v>
                </c:pt>
                <c:pt idx="4691">
                  <c:v>69.326999999999998</c:v>
                </c:pt>
                <c:pt idx="4692">
                  <c:v>70.974999999999994</c:v>
                </c:pt>
                <c:pt idx="4693">
                  <c:v>72.748000000000005</c:v>
                </c:pt>
                <c:pt idx="4694">
                  <c:v>74.647000000000006</c:v>
                </c:pt>
                <c:pt idx="4695">
                  <c:v>76.668999999999997</c:v>
                </c:pt>
                <c:pt idx="4696">
                  <c:v>78.807000000000002</c:v>
                </c:pt>
                <c:pt idx="4697">
                  <c:v>81.037000000000006</c:v>
                </c:pt>
                <c:pt idx="4698">
                  <c:v>83.289000000000001</c:v>
                </c:pt>
                <c:pt idx="4699">
                  <c:v>85.350999999999999</c:v>
                </c:pt>
                <c:pt idx="4700">
                  <c:v>86.668999999999997</c:v>
                </c:pt>
                <c:pt idx="4701">
                  <c:v>86.778000000000006</c:v>
                </c:pt>
                <c:pt idx="4702">
                  <c:v>86.325999999999993</c:v>
                </c:pt>
                <c:pt idx="4703">
                  <c:v>85.938999999999993</c:v>
                </c:pt>
                <c:pt idx="4704">
                  <c:v>85.775000000000006</c:v>
                </c:pt>
                <c:pt idx="4705">
                  <c:v>85.843999999999994</c:v>
                </c:pt>
                <c:pt idx="4706">
                  <c:v>86.126000000000005</c:v>
                </c:pt>
                <c:pt idx="4707">
                  <c:v>86.599000000000004</c:v>
                </c:pt>
                <c:pt idx="4708">
                  <c:v>87.245999999999995</c:v>
                </c:pt>
                <c:pt idx="4709">
                  <c:v>88.052999999999997</c:v>
                </c:pt>
                <c:pt idx="4710">
                  <c:v>89.009</c:v>
                </c:pt>
                <c:pt idx="4711">
                  <c:v>90.105000000000004</c:v>
                </c:pt>
                <c:pt idx="4712">
                  <c:v>91.335999999999999</c:v>
                </c:pt>
                <c:pt idx="4713">
                  <c:v>92.697999999999993</c:v>
                </c:pt>
                <c:pt idx="4714">
                  <c:v>94.188000000000002</c:v>
                </c:pt>
                <c:pt idx="4715">
                  <c:v>95.805000000000007</c:v>
                </c:pt>
                <c:pt idx="4716">
                  <c:v>97.548000000000002</c:v>
                </c:pt>
                <c:pt idx="4717">
                  <c:v>99.415999999999997</c:v>
                </c:pt>
                <c:pt idx="4718">
                  <c:v>101.408</c:v>
                </c:pt>
                <c:pt idx="4719">
                  <c:v>103.517</c:v>
                </c:pt>
                <c:pt idx="4720">
                  <c:v>105.723</c:v>
                </c:pt>
                <c:pt idx="4721">
                  <c:v>107.96299999999999</c:v>
                </c:pt>
                <c:pt idx="4722">
                  <c:v>110.04300000000001</c:v>
                </c:pt>
                <c:pt idx="4723">
                  <c:v>111.441</c:v>
                </c:pt>
                <c:pt idx="4724">
                  <c:v>111.623</c:v>
                </c:pt>
                <c:pt idx="4725">
                  <c:v>111.164</c:v>
                </c:pt>
                <c:pt idx="4726">
                  <c:v>110.742</c:v>
                </c:pt>
                <c:pt idx="4727">
                  <c:v>110.538</c:v>
                </c:pt>
                <c:pt idx="4728">
                  <c:v>110.569</c:v>
                </c:pt>
                <c:pt idx="4729">
                  <c:v>110.81399999999999</c:v>
                </c:pt>
                <c:pt idx="4730">
                  <c:v>111.252</c:v>
                </c:pt>
                <c:pt idx="4731">
                  <c:v>111.86499999999999</c:v>
                </c:pt>
                <c:pt idx="4732">
                  <c:v>112.63800000000001</c:v>
                </c:pt>
                <c:pt idx="4733">
                  <c:v>113.56100000000001</c:v>
                </c:pt>
                <c:pt idx="4734">
                  <c:v>114.626</c:v>
                </c:pt>
                <c:pt idx="4735">
                  <c:v>115.825</c:v>
                </c:pt>
                <c:pt idx="4736">
                  <c:v>117.155</c:v>
                </c:pt>
                <c:pt idx="4737">
                  <c:v>118.613</c:v>
                </c:pt>
                <c:pt idx="4738">
                  <c:v>120.19799999999999</c:v>
                </c:pt>
                <c:pt idx="4739">
                  <c:v>121.90900000000001</c:v>
                </c:pt>
                <c:pt idx="4740">
                  <c:v>123.746</c:v>
                </c:pt>
                <c:pt idx="4741">
                  <c:v>125.706</c:v>
                </c:pt>
                <c:pt idx="4742">
                  <c:v>127.786</c:v>
                </c:pt>
                <c:pt idx="4743">
                  <c:v>129.964</c:v>
                </c:pt>
                <c:pt idx="4744">
                  <c:v>132.184</c:v>
                </c:pt>
                <c:pt idx="4745">
                  <c:v>134.26300000000001</c:v>
                </c:pt>
                <c:pt idx="4746">
                  <c:v>135.70099999999999</c:v>
                </c:pt>
                <c:pt idx="4747">
                  <c:v>135.92099999999999</c:v>
                </c:pt>
                <c:pt idx="4748">
                  <c:v>135.44900000000001</c:v>
                </c:pt>
                <c:pt idx="4749">
                  <c:v>134.99199999999999</c:v>
                </c:pt>
                <c:pt idx="4750">
                  <c:v>134.75200000000001</c:v>
                </c:pt>
                <c:pt idx="4751">
                  <c:v>134.74600000000001</c:v>
                </c:pt>
                <c:pt idx="4752">
                  <c:v>134.95500000000001</c:v>
                </c:pt>
                <c:pt idx="4753">
                  <c:v>135.35900000000001</c:v>
                </c:pt>
                <c:pt idx="4754">
                  <c:v>135.93799999999999</c:v>
                </c:pt>
                <c:pt idx="4755">
                  <c:v>136.678</c:v>
                </c:pt>
                <c:pt idx="4756">
                  <c:v>137.56800000000001</c:v>
                </c:pt>
                <c:pt idx="4757">
                  <c:v>138.6</c:v>
                </c:pt>
                <c:pt idx="4758">
                  <c:v>139.76599999999999</c:v>
                </c:pt>
                <c:pt idx="4759">
                  <c:v>141.06299999999999</c:v>
                </c:pt>
                <c:pt idx="4760">
                  <c:v>142.489</c:v>
                </c:pt>
                <c:pt idx="4761">
                  <c:v>144.041</c:v>
                </c:pt>
                <c:pt idx="4762">
                  <c:v>145.71899999999999</c:v>
                </c:pt>
                <c:pt idx="4763">
                  <c:v>147.524</c:v>
                </c:pt>
                <c:pt idx="4764">
                  <c:v>149.452</c:v>
                </c:pt>
                <c:pt idx="4765">
                  <c:v>151.5</c:v>
                </c:pt>
                <c:pt idx="4766">
                  <c:v>153.648</c:v>
                </c:pt>
                <c:pt idx="4767">
                  <c:v>155.84100000000001</c:v>
                </c:pt>
                <c:pt idx="4768">
                  <c:v>157.905</c:v>
                </c:pt>
                <c:pt idx="4769">
                  <c:v>159.346</c:v>
                </c:pt>
                <c:pt idx="4770">
                  <c:v>159.56800000000001</c:v>
                </c:pt>
                <c:pt idx="4771">
                  <c:v>159.071</c:v>
                </c:pt>
                <c:pt idx="4772">
                  <c:v>158.58000000000001</c:v>
                </c:pt>
                <c:pt idx="4773">
                  <c:v>158.30500000000001</c:v>
                </c:pt>
                <c:pt idx="4774">
                  <c:v>158.26499999999999</c:v>
                </c:pt>
                <c:pt idx="4775">
                  <c:v>158.44</c:v>
                </c:pt>
                <c:pt idx="4776">
                  <c:v>158.81</c:v>
                </c:pt>
                <c:pt idx="4777">
                  <c:v>159.35599999999999</c:v>
                </c:pt>
                <c:pt idx="4778">
                  <c:v>160.06299999999999</c:v>
                </c:pt>
                <c:pt idx="4779">
                  <c:v>160.91900000000001</c:v>
                </c:pt>
                <c:pt idx="4780">
                  <c:v>161.917</c:v>
                </c:pt>
                <c:pt idx="4781">
                  <c:v>163.05000000000001</c:v>
                </c:pt>
                <c:pt idx="4782">
                  <c:v>164.31399999999999</c:v>
                </c:pt>
                <c:pt idx="4783">
                  <c:v>165.70599999999999</c:v>
                </c:pt>
                <c:pt idx="4784">
                  <c:v>167.22499999999999</c:v>
                </c:pt>
                <c:pt idx="4785">
                  <c:v>168.87</c:v>
                </c:pt>
                <c:pt idx="4786">
                  <c:v>170.64</c:v>
                </c:pt>
                <c:pt idx="4787">
                  <c:v>172.536</c:v>
                </c:pt>
                <c:pt idx="4788">
                  <c:v>174.55</c:v>
                </c:pt>
                <c:pt idx="4789">
                  <c:v>176.666</c:v>
                </c:pt>
                <c:pt idx="4790">
                  <c:v>178.828</c:v>
                </c:pt>
                <c:pt idx="4791">
                  <c:v>180.86099999999999</c:v>
                </c:pt>
                <c:pt idx="4792">
                  <c:v>182.27199999999999</c:v>
                </c:pt>
                <c:pt idx="4793">
                  <c:v>182.459</c:v>
                </c:pt>
                <c:pt idx="4794">
                  <c:v>181.92599999999999</c:v>
                </c:pt>
                <c:pt idx="4795">
                  <c:v>181.40100000000001</c:v>
                </c:pt>
                <c:pt idx="4796">
                  <c:v>181.09299999999999</c:v>
                </c:pt>
                <c:pt idx="4797">
                  <c:v>181.01900000000001</c:v>
                </c:pt>
                <c:pt idx="4798">
                  <c:v>181.16200000000001</c:v>
                </c:pt>
                <c:pt idx="4799">
                  <c:v>181.499</c:v>
                </c:pt>
                <c:pt idx="4800">
                  <c:v>182.012</c:v>
                </c:pt>
                <c:pt idx="4801">
                  <c:v>182.685</c:v>
                </c:pt>
                <c:pt idx="4802">
                  <c:v>183.50800000000001</c:v>
                </c:pt>
                <c:pt idx="4803">
                  <c:v>184.47200000000001</c:v>
                </c:pt>
                <c:pt idx="4804">
                  <c:v>185.571</c:v>
                </c:pt>
                <c:pt idx="4805">
                  <c:v>186.80099999999999</c:v>
                </c:pt>
                <c:pt idx="4806">
                  <c:v>188.15899999999999</c:v>
                </c:pt>
                <c:pt idx="4807">
                  <c:v>189.643</c:v>
                </c:pt>
                <c:pt idx="4808">
                  <c:v>191.25399999999999</c:v>
                </c:pt>
                <c:pt idx="4809">
                  <c:v>192.99</c:v>
                </c:pt>
                <c:pt idx="4810">
                  <c:v>194.85</c:v>
                </c:pt>
                <c:pt idx="4811">
                  <c:v>196.83</c:v>
                </c:pt>
                <c:pt idx="4812">
                  <c:v>198.91200000000001</c:v>
                </c:pt>
                <c:pt idx="4813">
                  <c:v>201.03700000000001</c:v>
                </c:pt>
                <c:pt idx="4814">
                  <c:v>203.02699999999999</c:v>
                </c:pt>
                <c:pt idx="4815">
                  <c:v>204.375</c:v>
                </c:pt>
                <c:pt idx="4816">
                  <c:v>204.489</c:v>
                </c:pt>
                <c:pt idx="4817">
                  <c:v>203.90899999999999</c:v>
                </c:pt>
                <c:pt idx="4818">
                  <c:v>203.351</c:v>
                </c:pt>
                <c:pt idx="4819">
                  <c:v>203.012</c:v>
                </c:pt>
                <c:pt idx="4820">
                  <c:v>202.90799999999999</c:v>
                </c:pt>
                <c:pt idx="4821">
                  <c:v>203.01900000000001</c:v>
                </c:pt>
                <c:pt idx="4822">
                  <c:v>203.32400000000001</c:v>
                </c:pt>
                <c:pt idx="4823">
                  <c:v>203.804</c:v>
                </c:pt>
                <c:pt idx="4824">
                  <c:v>204.44399999999999</c:v>
                </c:pt>
                <c:pt idx="4825">
                  <c:v>205.233</c:v>
                </c:pt>
                <c:pt idx="4826">
                  <c:v>206.16300000000001</c:v>
                </c:pt>
                <c:pt idx="4827">
                  <c:v>207.227</c:v>
                </c:pt>
                <c:pt idx="4828">
                  <c:v>208.422</c:v>
                </c:pt>
                <c:pt idx="4829">
                  <c:v>209.745</c:v>
                </c:pt>
                <c:pt idx="4830">
                  <c:v>211.19399999999999</c:v>
                </c:pt>
                <c:pt idx="4831">
                  <c:v>212.76900000000001</c:v>
                </c:pt>
                <c:pt idx="4832">
                  <c:v>214.46899999999999</c:v>
                </c:pt>
                <c:pt idx="4833">
                  <c:v>216.29499999999999</c:v>
                </c:pt>
                <c:pt idx="4834">
                  <c:v>218.239</c:v>
                </c:pt>
                <c:pt idx="4835">
                  <c:v>220.28299999999999</c:v>
                </c:pt>
                <c:pt idx="4836">
                  <c:v>222.36699999999999</c:v>
                </c:pt>
                <c:pt idx="4837">
                  <c:v>224.30099999999999</c:v>
                </c:pt>
                <c:pt idx="4838">
                  <c:v>225.55199999999999</c:v>
                </c:pt>
                <c:pt idx="4839">
                  <c:v>225.559</c:v>
                </c:pt>
                <c:pt idx="4840">
                  <c:v>224.923</c:v>
                </c:pt>
                <c:pt idx="4841">
                  <c:v>224.33099999999999</c:v>
                </c:pt>
                <c:pt idx="4842">
                  <c:v>223.964</c:v>
                </c:pt>
                <c:pt idx="4843">
                  <c:v>223.83099999999999</c:v>
                </c:pt>
                <c:pt idx="4844">
                  <c:v>223.91200000000001</c:v>
                </c:pt>
                <c:pt idx="4845">
                  <c:v>224.18600000000001</c:v>
                </c:pt>
                <c:pt idx="4846">
                  <c:v>224.63300000000001</c:v>
                </c:pt>
                <c:pt idx="4847">
                  <c:v>225.24</c:v>
                </c:pt>
                <c:pt idx="4848">
                  <c:v>225.994</c:v>
                </c:pt>
                <c:pt idx="4849">
                  <c:v>226.89</c:v>
                </c:pt>
                <c:pt idx="4850">
                  <c:v>227.91900000000001</c:v>
                </c:pt>
                <c:pt idx="4851">
                  <c:v>229.078</c:v>
                </c:pt>
                <c:pt idx="4852">
                  <c:v>230.36500000000001</c:v>
                </c:pt>
                <c:pt idx="4853">
                  <c:v>231.77799999999999</c:v>
                </c:pt>
                <c:pt idx="4854">
                  <c:v>233.31700000000001</c:v>
                </c:pt>
                <c:pt idx="4855">
                  <c:v>234.982</c:v>
                </c:pt>
                <c:pt idx="4856">
                  <c:v>236.77099999999999</c:v>
                </c:pt>
                <c:pt idx="4857">
                  <c:v>238.678</c:v>
                </c:pt>
                <c:pt idx="4858">
                  <c:v>240.68199999999999</c:v>
                </c:pt>
                <c:pt idx="4859">
                  <c:v>242.71899999999999</c:v>
                </c:pt>
                <c:pt idx="4860">
                  <c:v>244.58099999999999</c:v>
                </c:pt>
                <c:pt idx="4861">
                  <c:v>245.70099999999999</c:v>
                </c:pt>
                <c:pt idx="4862">
                  <c:v>245.571</c:v>
                </c:pt>
                <c:pt idx="4863">
                  <c:v>244.87299999999999</c:v>
                </c:pt>
                <c:pt idx="4864">
                  <c:v>244.25</c:v>
                </c:pt>
                <c:pt idx="4865">
                  <c:v>243.85599999999999</c:v>
                </c:pt>
                <c:pt idx="4866">
                  <c:v>243.696</c:v>
                </c:pt>
                <c:pt idx="4867">
                  <c:v>243.74799999999999</c:v>
                </c:pt>
                <c:pt idx="4868">
                  <c:v>243.99100000000001</c:v>
                </c:pt>
                <c:pt idx="4869">
                  <c:v>244.40600000000001</c:v>
                </c:pt>
                <c:pt idx="4870">
                  <c:v>244.97900000000001</c:v>
                </c:pt>
                <c:pt idx="4871">
                  <c:v>245.7</c:v>
                </c:pt>
                <c:pt idx="4872">
                  <c:v>246.56</c:v>
                </c:pt>
                <c:pt idx="4873">
                  <c:v>247.553</c:v>
                </c:pt>
                <c:pt idx="4874">
                  <c:v>248.67599999999999</c:v>
                </c:pt>
                <c:pt idx="4875">
                  <c:v>249.92699999999999</c:v>
                </c:pt>
                <c:pt idx="4876">
                  <c:v>251.303</c:v>
                </c:pt>
                <c:pt idx="4877">
                  <c:v>252.80500000000001</c:v>
                </c:pt>
                <c:pt idx="4878">
                  <c:v>254.43299999999999</c:v>
                </c:pt>
                <c:pt idx="4879">
                  <c:v>256.18400000000003</c:v>
                </c:pt>
                <c:pt idx="4880">
                  <c:v>258.053</c:v>
                </c:pt>
                <c:pt idx="4881">
                  <c:v>260.01600000000002</c:v>
                </c:pt>
                <c:pt idx="4882">
                  <c:v>262</c:v>
                </c:pt>
                <c:pt idx="4883">
                  <c:v>263.77100000000002</c:v>
                </c:pt>
                <c:pt idx="4884">
                  <c:v>264.72000000000003</c:v>
                </c:pt>
                <c:pt idx="4885">
                  <c:v>264.43200000000002</c:v>
                </c:pt>
                <c:pt idx="4886">
                  <c:v>263.67</c:v>
                </c:pt>
                <c:pt idx="4887">
                  <c:v>263.01799999999997</c:v>
                </c:pt>
                <c:pt idx="4888">
                  <c:v>262.60000000000002</c:v>
                </c:pt>
                <c:pt idx="4889">
                  <c:v>262.41399999999999</c:v>
                </c:pt>
                <c:pt idx="4890">
                  <c:v>262.43900000000002</c:v>
                </c:pt>
                <c:pt idx="4891">
                  <c:v>262.65100000000001</c:v>
                </c:pt>
                <c:pt idx="4892">
                  <c:v>263.03399999999999</c:v>
                </c:pt>
                <c:pt idx="4893">
                  <c:v>263.57400000000001</c:v>
                </c:pt>
                <c:pt idx="4894">
                  <c:v>264.26</c:v>
                </c:pt>
                <c:pt idx="4895">
                  <c:v>265.084</c:v>
                </c:pt>
                <c:pt idx="4896">
                  <c:v>266.04199999999997</c:v>
                </c:pt>
                <c:pt idx="4897">
                  <c:v>267.12799999999999</c:v>
                </c:pt>
                <c:pt idx="4898">
                  <c:v>268.34100000000001</c:v>
                </c:pt>
                <c:pt idx="4899">
                  <c:v>269.68099999999998</c:v>
                </c:pt>
                <c:pt idx="4900">
                  <c:v>271.14499999999998</c:v>
                </c:pt>
                <c:pt idx="4901">
                  <c:v>272.73500000000001</c:v>
                </c:pt>
                <c:pt idx="4902">
                  <c:v>274.44799999999998</c:v>
                </c:pt>
                <c:pt idx="4903">
                  <c:v>276.27699999999999</c:v>
                </c:pt>
                <c:pt idx="4904">
                  <c:v>278.19499999999999</c:v>
                </c:pt>
                <c:pt idx="4905">
                  <c:v>280.11799999999999</c:v>
                </c:pt>
                <c:pt idx="4906">
                  <c:v>281.77800000000002</c:v>
                </c:pt>
                <c:pt idx="4907">
                  <c:v>282.51499999999999</c:v>
                </c:pt>
                <c:pt idx="4908">
                  <c:v>282.053</c:v>
                </c:pt>
                <c:pt idx="4909">
                  <c:v>281.23099999999999</c:v>
                </c:pt>
                <c:pt idx="4910">
                  <c:v>280.553</c:v>
                </c:pt>
                <c:pt idx="4911">
                  <c:v>280.113</c:v>
                </c:pt>
                <c:pt idx="4912">
                  <c:v>279.90300000000002</c:v>
                </c:pt>
                <c:pt idx="4913">
                  <c:v>279.89999999999998</c:v>
                </c:pt>
                <c:pt idx="4914">
                  <c:v>280.08300000000003</c:v>
                </c:pt>
                <c:pt idx="4915">
                  <c:v>280.435</c:v>
                </c:pt>
                <c:pt idx="4916">
                  <c:v>280.94099999999997</c:v>
                </c:pt>
                <c:pt idx="4917">
                  <c:v>281.59199999999998</c:v>
                </c:pt>
                <c:pt idx="4918">
                  <c:v>282.38099999999997</c:v>
                </c:pt>
                <c:pt idx="4919">
                  <c:v>283.30099999999999</c:v>
                </c:pt>
                <c:pt idx="4920">
                  <c:v>284.351</c:v>
                </c:pt>
                <c:pt idx="4921">
                  <c:v>285.52600000000001</c:v>
                </c:pt>
                <c:pt idx="4922">
                  <c:v>286.827</c:v>
                </c:pt>
                <c:pt idx="4923">
                  <c:v>288.25400000000002</c:v>
                </c:pt>
                <c:pt idx="4924">
                  <c:v>289.80500000000001</c:v>
                </c:pt>
                <c:pt idx="4925">
                  <c:v>291.48</c:v>
                </c:pt>
                <c:pt idx="4926">
                  <c:v>293.267</c:v>
                </c:pt>
                <c:pt idx="4927">
                  <c:v>295.137</c:v>
                </c:pt>
                <c:pt idx="4928">
                  <c:v>296.98899999999998</c:v>
                </c:pt>
                <c:pt idx="4929">
                  <c:v>298.50799999999998</c:v>
                </c:pt>
                <c:pt idx="4930">
                  <c:v>298.99099999999999</c:v>
                </c:pt>
                <c:pt idx="4931">
                  <c:v>298.35500000000002</c:v>
                </c:pt>
                <c:pt idx="4932">
                  <c:v>297.47899999999998</c:v>
                </c:pt>
                <c:pt idx="4933">
                  <c:v>296.77800000000002</c:v>
                </c:pt>
                <c:pt idx="4934">
                  <c:v>296.31799999999998</c:v>
                </c:pt>
                <c:pt idx="4935">
                  <c:v>296.08499999999998</c:v>
                </c:pt>
                <c:pt idx="4936">
                  <c:v>296.05599999999998</c:v>
                </c:pt>
                <c:pt idx="4937">
                  <c:v>296.20999999999998</c:v>
                </c:pt>
                <c:pt idx="4938">
                  <c:v>296.52999999999997</c:v>
                </c:pt>
                <c:pt idx="4939">
                  <c:v>297.00200000000001</c:v>
                </c:pt>
                <c:pt idx="4940">
                  <c:v>297.61900000000003</c:v>
                </c:pt>
                <c:pt idx="4941">
                  <c:v>298.37099999999998</c:v>
                </c:pt>
                <c:pt idx="4942">
                  <c:v>299.255</c:v>
                </c:pt>
                <c:pt idx="4943">
                  <c:v>300.26600000000002</c:v>
                </c:pt>
                <c:pt idx="4944">
                  <c:v>301.404</c:v>
                </c:pt>
                <c:pt idx="4945">
                  <c:v>302.666</c:v>
                </c:pt>
                <c:pt idx="4946">
                  <c:v>304.05399999999997</c:v>
                </c:pt>
                <c:pt idx="4947">
                  <c:v>305.56700000000001</c:v>
                </c:pt>
                <c:pt idx="4948">
                  <c:v>307.20100000000002</c:v>
                </c:pt>
                <c:pt idx="4949">
                  <c:v>308.94600000000003</c:v>
                </c:pt>
                <c:pt idx="4950">
                  <c:v>310.76299999999998</c:v>
                </c:pt>
                <c:pt idx="4951">
                  <c:v>312.53199999999998</c:v>
                </c:pt>
                <c:pt idx="4952">
                  <c:v>313.87299999999999</c:v>
                </c:pt>
                <c:pt idx="4953">
                  <c:v>314.065</c:v>
                </c:pt>
                <c:pt idx="4954">
                  <c:v>313.26400000000001</c:v>
                </c:pt>
                <c:pt idx="4955">
                  <c:v>312.34199999999998</c:v>
                </c:pt>
                <c:pt idx="4956">
                  <c:v>311.62200000000001</c:v>
                </c:pt>
                <c:pt idx="4957">
                  <c:v>311.14400000000001</c:v>
                </c:pt>
                <c:pt idx="4958">
                  <c:v>310.88900000000001</c:v>
                </c:pt>
                <c:pt idx="4959">
                  <c:v>310.83499999999998</c:v>
                </c:pt>
                <c:pt idx="4960">
                  <c:v>310.95999999999998</c:v>
                </c:pt>
                <c:pt idx="4961">
                  <c:v>311.24799999999999</c:v>
                </c:pt>
                <c:pt idx="4962">
                  <c:v>311.68700000000001</c:v>
                </c:pt>
                <c:pt idx="4963">
                  <c:v>312.26799999999997</c:v>
                </c:pt>
                <c:pt idx="4964">
                  <c:v>312.98399999999998</c:v>
                </c:pt>
                <c:pt idx="4965">
                  <c:v>313.83</c:v>
                </c:pt>
                <c:pt idx="4966">
                  <c:v>314.80399999999997</c:v>
                </c:pt>
                <c:pt idx="4967">
                  <c:v>315.90300000000002</c:v>
                </c:pt>
                <c:pt idx="4968">
                  <c:v>317.12700000000001</c:v>
                </c:pt>
                <c:pt idx="4969">
                  <c:v>318.47500000000002</c:v>
                </c:pt>
                <c:pt idx="4970">
                  <c:v>319.94799999999998</c:v>
                </c:pt>
                <c:pt idx="4971">
                  <c:v>321.54199999999997</c:v>
                </c:pt>
                <c:pt idx="4972">
                  <c:v>323.24099999999999</c:v>
                </c:pt>
                <c:pt idx="4973">
                  <c:v>325</c:v>
                </c:pt>
                <c:pt idx="4974">
                  <c:v>326.66899999999998</c:v>
                </c:pt>
                <c:pt idx="4975">
                  <c:v>327.78500000000003</c:v>
                </c:pt>
                <c:pt idx="4976">
                  <c:v>327.661</c:v>
                </c:pt>
                <c:pt idx="4977">
                  <c:v>326.71499999999997</c:v>
                </c:pt>
                <c:pt idx="4978">
                  <c:v>325.75700000000001</c:v>
                </c:pt>
                <c:pt idx="4979">
                  <c:v>325.02100000000002</c:v>
                </c:pt>
                <c:pt idx="4980">
                  <c:v>324.52600000000001</c:v>
                </c:pt>
                <c:pt idx="4981">
                  <c:v>324.25099999999998</c:v>
                </c:pt>
                <c:pt idx="4982">
                  <c:v>324.17099999999999</c:v>
                </c:pt>
                <c:pt idx="4983">
                  <c:v>324.267</c:v>
                </c:pt>
                <c:pt idx="4984">
                  <c:v>324.524</c:v>
                </c:pt>
                <c:pt idx="4985">
                  <c:v>324.93</c:v>
                </c:pt>
                <c:pt idx="4986">
                  <c:v>325.476</c:v>
                </c:pt>
                <c:pt idx="4987">
                  <c:v>326.15499999999997</c:v>
                </c:pt>
                <c:pt idx="4988">
                  <c:v>326.96300000000002</c:v>
                </c:pt>
                <c:pt idx="4989">
                  <c:v>327.89800000000002</c:v>
                </c:pt>
                <c:pt idx="4990">
                  <c:v>328.959</c:v>
                </c:pt>
                <c:pt idx="4991">
                  <c:v>330.14299999999997</c:v>
                </c:pt>
                <c:pt idx="4992">
                  <c:v>331.45299999999997</c:v>
                </c:pt>
                <c:pt idx="4993">
                  <c:v>332.88600000000002</c:v>
                </c:pt>
                <c:pt idx="4994">
                  <c:v>334.43700000000001</c:v>
                </c:pt>
                <c:pt idx="4995">
                  <c:v>336.089</c:v>
                </c:pt>
                <c:pt idx="4996">
                  <c:v>337.78199999999998</c:v>
                </c:pt>
                <c:pt idx="4997">
                  <c:v>339.32600000000002</c:v>
                </c:pt>
                <c:pt idx="4998">
                  <c:v>340.16199999999998</c:v>
                </c:pt>
                <c:pt idx="4999">
                  <c:v>339.714</c:v>
                </c:pt>
                <c:pt idx="5000">
                  <c:v>338.65100000000001</c:v>
                </c:pt>
                <c:pt idx="5001">
                  <c:v>337.666</c:v>
                </c:pt>
                <c:pt idx="5002">
                  <c:v>336.91699999999997</c:v>
                </c:pt>
                <c:pt idx="5003">
                  <c:v>336.40699999999998</c:v>
                </c:pt>
                <c:pt idx="5004">
                  <c:v>336.11099999999999</c:v>
                </c:pt>
                <c:pt idx="5005">
                  <c:v>336.00700000000001</c:v>
                </c:pt>
                <c:pt idx="5006">
                  <c:v>336.07499999999999</c:v>
                </c:pt>
                <c:pt idx="5007">
                  <c:v>336.3</c:v>
                </c:pt>
                <c:pt idx="5008">
                  <c:v>336.67200000000003</c:v>
                </c:pt>
                <c:pt idx="5009">
                  <c:v>337.18200000000002</c:v>
                </c:pt>
                <c:pt idx="5010">
                  <c:v>337.82499999999999</c:v>
                </c:pt>
                <c:pt idx="5011">
                  <c:v>338.59500000000003</c:v>
                </c:pt>
                <c:pt idx="5012">
                  <c:v>339.49200000000002</c:v>
                </c:pt>
                <c:pt idx="5013">
                  <c:v>340.51299999999998</c:v>
                </c:pt>
                <c:pt idx="5014">
                  <c:v>341.65800000000002</c:v>
                </c:pt>
                <c:pt idx="5015">
                  <c:v>342.928</c:v>
                </c:pt>
                <c:pt idx="5016">
                  <c:v>344.32</c:v>
                </c:pt>
                <c:pt idx="5017">
                  <c:v>345.82799999999997</c:v>
                </c:pt>
                <c:pt idx="5018">
                  <c:v>347.42899999999997</c:v>
                </c:pt>
                <c:pt idx="5019">
                  <c:v>349.04700000000003</c:v>
                </c:pt>
                <c:pt idx="5020">
                  <c:v>350.43099999999998</c:v>
                </c:pt>
                <c:pt idx="5021">
                  <c:v>350.92700000000002</c:v>
                </c:pt>
                <c:pt idx="5022">
                  <c:v>350.173</c:v>
                </c:pt>
                <c:pt idx="5023">
                  <c:v>349.02199999999999</c:v>
                </c:pt>
                <c:pt idx="5024">
                  <c:v>348.01900000000001</c:v>
                </c:pt>
                <c:pt idx="5025">
                  <c:v>347.26</c:v>
                </c:pt>
                <c:pt idx="5026">
                  <c:v>346.73500000000001</c:v>
                </c:pt>
                <c:pt idx="5027">
                  <c:v>346.42</c:v>
                </c:pt>
                <c:pt idx="5028">
                  <c:v>346.291</c:v>
                </c:pt>
                <c:pt idx="5029">
                  <c:v>346.33100000000002</c:v>
                </c:pt>
                <c:pt idx="5030">
                  <c:v>346.524</c:v>
                </c:pt>
                <c:pt idx="5031">
                  <c:v>346.86200000000002</c:v>
                </c:pt>
                <c:pt idx="5032">
                  <c:v>347.33699999999999</c:v>
                </c:pt>
                <c:pt idx="5033">
                  <c:v>347.94200000000001</c:v>
                </c:pt>
                <c:pt idx="5034">
                  <c:v>348.67500000000001</c:v>
                </c:pt>
                <c:pt idx="5035">
                  <c:v>349.53199999999998</c:v>
                </c:pt>
                <c:pt idx="5036">
                  <c:v>350.51400000000001</c:v>
                </c:pt>
                <c:pt idx="5037">
                  <c:v>351.62</c:v>
                </c:pt>
                <c:pt idx="5038">
                  <c:v>352.85</c:v>
                </c:pt>
                <c:pt idx="5039">
                  <c:v>354.20100000000002</c:v>
                </c:pt>
                <c:pt idx="5040">
                  <c:v>355.66500000000002</c:v>
                </c:pt>
                <c:pt idx="5041">
                  <c:v>357.21</c:v>
                </c:pt>
                <c:pt idx="5042">
                  <c:v>358.73599999999999</c:v>
                </c:pt>
                <c:pt idx="5043">
                  <c:v>359.916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CC-4600-8F67-6A24AF7705F6}"/>
            </c:ext>
          </c:extLst>
        </c:ser>
        <c:ser>
          <c:idx val="2"/>
          <c:order val="3"/>
          <c:tx>
            <c:v>поверхность Луны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Увеличено!$F$2:$F$91</c:f>
            </c:numRef>
          </c:xVal>
          <c:yVal>
            <c:numRef>
              <c:f>Увеличено!$G$2:$G$91</c:f>
            </c:numRef>
          </c:yVal>
          <c:smooth val="0"/>
          <c:extLst>
            <c:ext xmlns:c16="http://schemas.microsoft.com/office/drawing/2014/chart" uri="{C3380CC4-5D6E-409C-BE32-E72D297353CC}">
              <c16:uniqueId val="{00000003-44CC-4600-8F67-6A24AF7705F6}"/>
            </c:ext>
          </c:extLst>
        </c:ser>
        <c:ser>
          <c:idx val="1"/>
          <c:order val="4"/>
          <c:tx>
            <c:v>Луна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Увеличено!$I$2:$I$91</c:f>
              <c:numCache>
                <c:formatCode>General</c:formatCode>
                <c:ptCount val="90"/>
                <c:pt idx="0">
                  <c:v>-31.422899999999995</c:v>
                </c:pt>
                <c:pt idx="1">
                  <c:v>-31.439805325719181</c:v>
                </c:pt>
                <c:pt idx="2">
                  <c:v>-31.490192260176066</c:v>
                </c:pt>
                <c:pt idx="3">
                  <c:v>-31.573080079705932</c:v>
                </c:pt>
                <c:pt idx="4">
                  <c:v>-31.686855468336987</c:v>
                </c:pt>
                <c:pt idx="5">
                  <c:v>-31.829303919128193</c:v>
                </c:pt>
                <c:pt idx="6">
                  <c:v>-31.997652836997151</c:v>
                </c:pt>
                <c:pt idx="7">
                  <c:v>-32.188625504091064</c:v>
                </c:pt>
                <c:pt idx="8">
                  <c:v>-32.398504857326998</c:v>
                </c:pt>
                <c:pt idx="9">
                  <c:v>-32.623205836745036</c:v>
                </c:pt>
                <c:pt idx="10">
                  <c:v>-32.858354896496941</c:v>
                </c:pt>
                <c:pt idx="11">
                  <c:v>-33.099375130880496</c:v>
                </c:pt>
                <c:pt idx="12">
                  <c:v>-33.341575358539217</c:v>
                </c:pt>
                <c:pt idx="13">
                  <c:v>-33.580241430906149</c:v>
                </c:pt>
                <c:pt idx="14">
                  <c:v>-33.810727987677936</c:v>
                </c:pt>
                <c:pt idx="15">
                  <c:v>-34.028548873404546</c:v>
                </c:pt>
                <c:pt idx="16">
                  <c:v>-34.229464455339851</c:v>
                </c:pt>
                <c:pt idx="17">
                  <c:v>-34.409564143011607</c:v>
                </c:pt>
                <c:pt idx="18">
                  <c:v>-34.565342503362388</c:v>
                </c:pt>
                <c:pt idx="19">
                  <c:v>-34.693767489968018</c:v>
                </c:pt>
                <c:pt idx="20">
                  <c:v>-34.792339458330119</c:v>
                </c:pt>
                <c:pt idx="21">
                  <c:v>-34.859139818578306</c:v>
                </c:pt>
                <c:pt idx="22">
                  <c:v>-34.89286837861291</c:v>
                </c:pt>
                <c:pt idx="23">
                  <c:v>-34.892868650847234</c:v>
                </c:pt>
                <c:pt idx="24">
                  <c:v>-34.859140629982562</c:v>
                </c:pt>
                <c:pt idx="25">
                  <c:v>-34.792340793111251</c:v>
                </c:pt>
                <c:pt idx="26">
                  <c:v>-34.693769322146046</c:v>
                </c:pt>
                <c:pt idx="27">
                  <c:v>-34.565344797276083</c:v>
                </c:pt>
                <c:pt idx="28">
                  <c:v>-34.409566854012574</c:v>
                </c:pt>
                <c:pt idx="29">
                  <c:v>-34.229467530661587</c:v>
                </c:pt>
                <c:pt idx="30">
                  <c:v>-34.028552253189439</c:v>
                </c:pt>
                <c:pt idx="31">
                  <c:v>-33.810731606142376</c:v>
                </c:pt>
                <c:pt idx="32">
                  <c:v>-33.580245217620892</c:v>
                </c:pt>
                <c:pt idx="33">
                  <c:v>-33.341579239800211</c:v>
                </c:pt>
                <c:pt idx="34">
                  <c:v>-33.099379031143471</c:v>
                </c:pt>
                <c:pt idx="35">
                  <c:v>-32.858358739847773</c:v>
                </c:pt>
                <c:pt idx="36">
                  <c:v>-32.623209548377325</c:v>
                </c:pt>
                <c:pt idx="37">
                  <c:v>-32.398508364998094</c:v>
                </c:pt>
                <c:pt idx="38">
                  <c:v>-32.188628739528184</c:v>
                </c:pt>
                <c:pt idx="39">
                  <c:v>-31.997655737226236</c:v>
                </c:pt>
                <c:pt idx="40">
                  <c:v>-31.829306427699624</c:v>
                </c:pt>
                <c:pt idx="41">
                  <c:v>-31.686857536424313</c:v>
                </c:pt>
                <c:pt idx="42">
                  <c:v>-31.573081667056211</c:v>
                </c:pt>
                <c:pt idx="43">
                  <c:v>-31.490193335893352</c:v>
                </c:pt>
                <c:pt idx="44">
                  <c:v>-31.439805868865882</c:v>
                </c:pt>
                <c:pt idx="45">
                  <c:v>-31.422900000004379</c:v>
                </c:pt>
                <c:pt idx="46">
                  <c:v>-31.439804782581167</c:v>
                </c:pt>
                <c:pt idx="47">
                  <c:v>-31.490191184467204</c:v>
                </c:pt>
                <c:pt idx="48">
                  <c:v>-31.573078492363663</c:v>
                </c:pt>
                <c:pt idx="49">
                  <c:v>-31.686853400257096</c:v>
                </c:pt>
                <c:pt idx="50">
                  <c:v>-31.829301410563478</c:v>
                </c:pt>
                <c:pt idx="51">
                  <c:v>-31.997649936773932</c:v>
                </c:pt>
                <c:pt idx="52">
                  <c:v>-32.188622268658854</c:v>
                </c:pt>
                <c:pt idx="53">
                  <c:v>-32.398501349659753</c:v>
                </c:pt>
                <c:pt idx="54">
                  <c:v>-32.623202125115455</c:v>
                </c:pt>
                <c:pt idx="55">
                  <c:v>-32.858351053147629</c:v>
                </c:pt>
                <c:pt idx="56">
                  <c:v>-33.09937123061782</c:v>
                </c:pt>
                <c:pt idx="57">
                  <c:v>-33.341571477277299</c:v>
                </c:pt>
                <c:pt idx="58">
                  <c:v>-33.580237644189282</c:v>
                </c:pt>
                <c:pt idx="59">
                  <c:v>-33.810724369210206</c:v>
                </c:pt>
                <c:pt idx="60">
                  <c:v>-34.028545493615262</c:v>
                </c:pt>
                <c:pt idx="61">
                  <c:v>-34.229461380012722</c:v>
                </c:pt>
                <c:pt idx="62">
                  <c:v>-34.409561432004324</c:v>
                </c:pt>
                <c:pt idx="63">
                  <c:v>-34.565340209441601</c:v>
                </c:pt>
                <c:pt idx="64">
                  <c:v>-34.693765657782244</c:v>
                </c:pt>
                <c:pt idx="65">
                  <c:v>-34.792338123540752</c:v>
                </c:pt>
                <c:pt idx="66">
                  <c:v>-34.859139007165474</c:v>
                </c:pt>
                <c:pt idx="67">
                  <c:v>-34.892868106369832</c:v>
                </c:pt>
                <c:pt idx="68">
                  <c:v>-34.892868923072818</c:v>
                </c:pt>
                <c:pt idx="69">
                  <c:v>-34.859141441378235</c:v>
                </c:pt>
                <c:pt idx="70">
                  <c:v>-34.792342127884147</c:v>
                </c:pt>
                <c:pt idx="71">
                  <c:v>-34.693771154316337</c:v>
                </c:pt>
                <c:pt idx="72">
                  <c:v>-34.565347091182687</c:v>
                </c:pt>
                <c:pt idx="73">
                  <c:v>-34.409569565007239</c:v>
                </c:pt>
                <c:pt idx="74">
                  <c:v>-34.229470605977916</c:v>
                </c:pt>
                <c:pt idx="75">
                  <c:v>-34.028555632969955</c:v>
                </c:pt>
                <c:pt idx="76">
                  <c:v>-33.810735224603533</c:v>
                </c:pt>
                <c:pt idx="77">
                  <c:v>-33.58024900433351</c:v>
                </c:pt>
                <c:pt idx="78">
                  <c:v>-33.341583121060296</c:v>
                </c:pt>
                <c:pt idx="79">
                  <c:v>-33.099382931406758</c:v>
                </c:pt>
                <c:pt idx="80">
                  <c:v>-32.858362583200126</c:v>
                </c:pt>
                <c:pt idx="81">
                  <c:v>-32.623213260012321</c:v>
                </c:pt>
                <c:pt idx="82">
                  <c:v>-32.398511872673026</c:v>
                </c:pt>
                <c:pt idx="83">
                  <c:v>-32.188631974970207</c:v>
                </c:pt>
                <c:pt idx="84">
                  <c:v>-31.997658637461189</c:v>
                </c:pt>
                <c:pt idx="85">
                  <c:v>-31.829308936277773</c:v>
                </c:pt>
                <c:pt idx="86">
                  <c:v>-31.686859604519071</c:v>
                </c:pt>
                <c:pt idx="87">
                  <c:v>-31.573083254414499</c:v>
                </c:pt>
                <c:pt idx="88">
                  <c:v>-31.490194411619068</c:v>
                </c:pt>
                <c:pt idx="89">
                  <c:v>-31.439806412021262</c:v>
                </c:pt>
              </c:numCache>
            </c:numRef>
          </c:xVal>
          <c:yVal>
            <c:numRef>
              <c:f>Увеличено!$J$2:$J$91</c:f>
              <c:numCache>
                <c:formatCode>General</c:formatCode>
                <c:ptCount val="90"/>
                <c:pt idx="0">
                  <c:v>378.34</c:v>
                </c:pt>
                <c:pt idx="1">
                  <c:v>378.5817575077964</c:v>
                </c:pt>
                <c:pt idx="2">
                  <c:v>378.81880948405819</c:v>
                </c:pt>
                <c:pt idx="3">
                  <c:v>379.0465419850043</c:v>
                </c:pt>
                <c:pt idx="4">
                  <c:v>379.26052245971044</c:v>
                </c:pt>
                <c:pt idx="5">
                  <c:v>379.45658602460912</c:v>
                </c:pt>
                <c:pt idx="6">
                  <c:v>379.63091652815325</c:v>
                </c:pt>
                <c:pt idx="7">
                  <c:v>379.78012082781191</c:v>
                </c:pt>
                <c:pt idx="8">
                  <c:v>379.90129483368304</c:v>
                </c:pt>
                <c:pt idx="9">
                  <c:v>379.9920800332597</c:v>
                </c:pt>
                <c:pt idx="10">
                  <c:v>380.05070939716029</c:v>
                </c:pt>
                <c:pt idx="11">
                  <c:v>380.07604177232122</c:v>
                </c:pt>
                <c:pt idx="12">
                  <c:v>380.06758409322708</c:v>
                </c:pt>
                <c:pt idx="13">
                  <c:v>380.02550097886353</c:v>
                </c:pt>
                <c:pt idx="14">
                  <c:v>379.9506115285979</c:v>
                </c:pt>
                <c:pt idx="15">
                  <c:v>379.84437337935356</c:v>
                </c:pt>
                <c:pt idx="16">
                  <c:v>379.70885433438497</c:v>
                </c:pt>
                <c:pt idx="17">
                  <c:v>379.54669211586867</c:v>
                </c:pt>
                <c:pt idx="18">
                  <c:v>379.36104302467777</c:v>
                </c:pt>
                <c:pt idx="19">
                  <c:v>379.15552050661967</c:v>
                </c:pt>
                <c:pt idx="20">
                  <c:v>378.93412482087393</c:v>
                </c:pt>
                <c:pt idx="21">
                  <c:v>378.70116517955313</c:v>
                </c:pt>
                <c:pt idx="22">
                  <c:v>378.46117587385061</c:v>
                </c:pt>
                <c:pt idx="23">
                  <c:v>378.21882801928302</c:v>
                </c:pt>
                <c:pt idx="24">
                  <c:v>377.9788386378051</c:v>
                </c:pt>
                <c:pt idx="25">
                  <c:v>377.74587884640846</c:v>
                </c:pt>
                <c:pt idx="26">
                  <c:v>377.52448293920747</c:v>
                </c:pt>
                <c:pt idx="27">
                  <c:v>377.31896013262502</c:v>
                </c:pt>
                <c:pt idx="28">
                  <c:v>377.13331069145653</c:v>
                </c:pt>
                <c:pt idx="29">
                  <c:v>376.97114806832121</c:v>
                </c:pt>
                <c:pt idx="30">
                  <c:v>376.83562857196779</c:v>
                </c:pt>
                <c:pt idx="31">
                  <c:v>376.72938993335833</c:v>
                </c:pt>
                <c:pt idx="32">
                  <c:v>376.65449996527235</c:v>
                </c:pt>
                <c:pt idx="33">
                  <c:v>376.61241631471188</c:v>
                </c:pt>
                <c:pt idx="34">
                  <c:v>376.60395809148082</c:v>
                </c:pt>
                <c:pt idx="35">
                  <c:v>376.62928992515566</c:v>
                </c:pt>
                <c:pt idx="36">
                  <c:v>376.68791876076057</c:v>
                </c:pt>
                <c:pt idx="37">
                  <c:v>376.77870345551457</c:v>
                </c:pt>
                <c:pt idx="38">
                  <c:v>376.89987698986181</c:v>
                </c:pt>
                <c:pt idx="39">
                  <c:v>377.04908086047305</c:v>
                </c:pt>
                <c:pt idx="40">
                  <c:v>377.22341098579716</c:v>
                </c:pt>
                <c:pt idx="41">
                  <c:v>377.41947423066478</c:v>
                </c:pt>
                <c:pt idx="42">
                  <c:v>377.63345444975789</c:v>
                </c:pt>
                <c:pt idx="43">
                  <c:v>377.86118676448422</c:v>
                </c:pt>
                <c:pt idx="44">
                  <c:v>378.09823862754411</c:v>
                </c:pt>
                <c:pt idx="45">
                  <c:v>378.33999609735969</c:v>
                </c:pt>
                <c:pt idx="46">
                  <c:v>378.5817536431357</c:v>
                </c:pt>
                <c:pt idx="47">
                  <c:v>378.81880573259826</c:v>
                </c:pt>
                <c:pt idx="48">
                  <c:v>379.04653841976301</c:v>
                </c:pt>
                <c:pt idx="49">
                  <c:v>379.260519150081</c:v>
                </c:pt>
                <c:pt idx="50">
                  <c:v>379.45658303500977</c:v>
                </c:pt>
                <c:pt idx="51">
                  <c:v>379.63091391677301</c:v>
                </c:pt>
                <c:pt idx="52">
                  <c:v>379.78011864547835</c:v>
                </c:pt>
                <c:pt idx="53">
                  <c:v>379.9012931228728</c:v>
                </c:pt>
                <c:pt idx="54">
                  <c:v>379.99207882727165</c:v>
                </c:pt>
                <c:pt idx="55">
                  <c:v>380.05070871946771</c:v>
                </c:pt>
                <c:pt idx="56">
                  <c:v>380.0760416361145</c:v>
                </c:pt>
                <c:pt idx="57">
                  <c:v>380.0675845011574</c:v>
                </c:pt>
                <c:pt idx="58">
                  <c:v>380.02550192299094</c:v>
                </c:pt>
                <c:pt idx="59">
                  <c:v>379.95061299054612</c:v>
                </c:pt>
                <c:pt idx="60">
                  <c:v>379.84437533066739</c:v>
                </c:pt>
                <c:pt idx="61">
                  <c:v>379.70885673708437</c:v>
                </c:pt>
                <c:pt idx="62">
                  <c:v>379.54669492318783</c:v>
                </c:pt>
                <c:pt idx="63">
                  <c:v>379.36104618197544</c:v>
                </c:pt>
                <c:pt idx="64">
                  <c:v>379.15552395244271</c:v>
                </c:pt>
                <c:pt idx="65">
                  <c:v>378.93412848815336</c:v>
                </c:pt>
                <c:pt idx="66">
                  <c:v>378.70116899690964</c:v>
                </c:pt>
                <c:pt idx="67">
                  <c:v>378.46117976698366</c:v>
                </c:pt>
                <c:pt idx="68">
                  <c:v>378.21883191241727</c:v>
                </c:pt>
                <c:pt idx="69">
                  <c:v>377.97884245516519</c:v>
                </c:pt>
                <c:pt idx="70">
                  <c:v>377.74588251369391</c:v>
                </c:pt>
                <c:pt idx="71">
                  <c:v>377.52448638503876</c:v>
                </c:pt>
                <c:pt idx="72">
                  <c:v>377.31896328993304</c:v>
                </c:pt>
                <c:pt idx="73">
                  <c:v>377.1333134987878</c:v>
                </c:pt>
                <c:pt idx="74">
                  <c:v>376.97115047103443</c:v>
                </c:pt>
                <c:pt idx="75">
                  <c:v>376.8356305232968</c:v>
                </c:pt>
                <c:pt idx="76">
                  <c:v>376.72939139532281</c:v>
                </c:pt>
                <c:pt idx="77">
                  <c:v>376.65450090941681</c:v>
                </c:pt>
                <c:pt idx="78">
                  <c:v>376.61241672265965</c:v>
                </c:pt>
                <c:pt idx="79">
                  <c:v>376.60395795529161</c:v>
                </c:pt>
                <c:pt idx="80">
                  <c:v>376.62928924748036</c:v>
                </c:pt>
                <c:pt idx="81">
                  <c:v>376.68791755478924</c:v>
                </c:pt>
                <c:pt idx="82">
                  <c:v>376.77870174472008</c:v>
                </c:pt>
                <c:pt idx="83">
                  <c:v>376.89987480754286</c:v>
                </c:pt>
                <c:pt idx="84">
                  <c:v>377.04907824910589</c:v>
                </c:pt>
                <c:pt idx="85">
                  <c:v>377.22340799620906</c:v>
                </c:pt>
                <c:pt idx="86">
                  <c:v>377.41947092104465</c:v>
                </c:pt>
                <c:pt idx="87">
                  <c:v>377.63345088452365</c:v>
                </c:pt>
                <c:pt idx="88">
                  <c:v>377.86118301302912</c:v>
                </c:pt>
                <c:pt idx="89">
                  <c:v>378.09823476288585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CC-4600-8F67-6A24AF770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20016"/>
        <c:axId val="483720432"/>
        <c:extLst/>
      </c:scatterChart>
      <c:valAx>
        <c:axId val="483720016"/>
        <c:scaling>
          <c:orientation val="minMax"/>
          <c:max val="-20"/>
          <c:min val="-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720432"/>
        <c:crosses val="autoZero"/>
        <c:crossBetween val="midCat"/>
        <c:majorUnit val="10"/>
      </c:valAx>
      <c:valAx>
        <c:axId val="483720432"/>
        <c:scaling>
          <c:orientation val="minMax"/>
          <c:max val="390"/>
          <c:min val="3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720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5003985819732115E-2"/>
          <c:y val="3.2261739760435434E-2"/>
          <c:w val="0.23616114990337386"/>
          <c:h val="0.12111609754334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402129287713487E-2"/>
          <c:y val="1.6096073982281654E-2"/>
          <c:w val="0.92471821327373871"/>
          <c:h val="0.95262704565030143"/>
        </c:manualLayout>
      </c:layout>
      <c:scatterChart>
        <c:scatterStyle val="lineMarker"/>
        <c:varyColors val="0"/>
        <c:ser>
          <c:idx val="3"/>
          <c:order val="0"/>
          <c:tx>
            <c:v>Луна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'СО Луны'!$K$2:$K$91</c:f>
              <c:numCache>
                <c:formatCode>General</c:formatCode>
                <c:ptCount val="90"/>
                <c:pt idx="0">
                  <c:v>1.7371000000000001</c:v>
                </c:pt>
                <c:pt idx="1">
                  <c:v>1.7201946742808143</c:v>
                </c:pt>
                <c:pt idx="2">
                  <c:v>1.6698077398239322</c:v>
                </c:pt>
                <c:pt idx="3">
                  <c:v>1.5869199202940649</c:v>
                </c:pt>
                <c:pt idx="4">
                  <c:v>1.473144531663011</c:v>
                </c:pt>
                <c:pt idx="5">
                  <c:v>1.3306960808718042</c:v>
                </c:pt>
                <c:pt idx="6">
                  <c:v>1.162347163002845</c:v>
                </c:pt>
                <c:pt idx="7">
                  <c:v>0.97137449590893055</c:v>
                </c:pt>
                <c:pt idx="8">
                  <c:v>0.76149514267299756</c:v>
                </c:pt>
                <c:pt idx="9">
                  <c:v>0.53679416325496188</c:v>
                </c:pt>
                <c:pt idx="10">
                  <c:v>0.30164510350305607</c:v>
                </c:pt>
                <c:pt idx="11">
                  <c:v>6.0624869119503495E-2</c:v>
                </c:pt>
                <c:pt idx="12">
                  <c:v>-0.18157535853921788</c:v>
                </c:pt>
                <c:pt idx="13">
                  <c:v>-0.42024143090615051</c:v>
                </c:pt>
                <c:pt idx="14">
                  <c:v>-0.65072798767793583</c:v>
                </c:pt>
                <c:pt idx="15">
                  <c:v>-0.86854887340454678</c:v>
                </c:pt>
                <c:pt idx="16">
                  <c:v>-1.0694644553398551</c:v>
                </c:pt>
                <c:pt idx="17">
                  <c:v>-1.2495641430116078</c:v>
                </c:pt>
                <c:pt idx="18">
                  <c:v>-1.4053425033623919</c:v>
                </c:pt>
                <c:pt idx="19">
                  <c:v>-1.5337674899680176</c:v>
                </c:pt>
                <c:pt idx="20">
                  <c:v>-1.6323394583301258</c:v>
                </c:pt>
                <c:pt idx="21">
                  <c:v>-1.6991398185783078</c:v>
                </c:pt>
                <c:pt idx="22">
                  <c:v>-1.7328683786129102</c:v>
                </c:pt>
                <c:pt idx="23">
                  <c:v>-1.7328686508472375</c:v>
                </c:pt>
                <c:pt idx="24">
                  <c:v>-1.6991406299825622</c:v>
                </c:pt>
                <c:pt idx="25">
                  <c:v>-1.6323407931112575</c:v>
                </c:pt>
                <c:pt idx="26">
                  <c:v>-1.5337693221460493</c:v>
                </c:pt>
                <c:pt idx="27">
                  <c:v>-1.4053447972760873</c:v>
                </c:pt>
                <c:pt idx="28">
                  <c:v>-1.2495668540125777</c:v>
                </c:pt>
                <c:pt idx="29">
                  <c:v>-1.0694675306615886</c:v>
                </c:pt>
                <c:pt idx="30">
                  <c:v>-0.8685522531894454</c:v>
                </c:pt>
                <c:pt idx="31">
                  <c:v>-0.65073160614237779</c:v>
                </c:pt>
                <c:pt idx="32">
                  <c:v>-0.42024521762089362</c:v>
                </c:pt>
                <c:pt idx="33">
                  <c:v>-0.18157923980021798</c:v>
                </c:pt>
                <c:pt idx="34">
                  <c:v>6.0620968856523308E-2</c:v>
                </c:pt>
                <c:pt idx="35">
                  <c:v>0.30164126015222209</c:v>
                </c:pt>
                <c:pt idx="36">
                  <c:v>0.53679045162267447</c:v>
                </c:pt>
                <c:pt idx="37">
                  <c:v>0.76149163500190575</c:v>
                </c:pt>
                <c:pt idx="38">
                  <c:v>0.97137126047181233</c:v>
                </c:pt>
                <c:pt idx="39">
                  <c:v>1.1623442627737599</c:v>
                </c:pt>
                <c:pt idx="40">
                  <c:v>1.3306935723003719</c:v>
                </c:pt>
                <c:pt idx="41">
                  <c:v>1.4731424635756851</c:v>
                </c:pt>
                <c:pt idx="42">
                  <c:v>1.586918332943785</c:v>
                </c:pt>
                <c:pt idx="43">
                  <c:v>1.6698066641066436</c:v>
                </c:pt>
                <c:pt idx="44">
                  <c:v>1.7201941311341156</c:v>
                </c:pt>
                <c:pt idx="45">
                  <c:v>1.7370999999956163</c:v>
                </c:pt>
                <c:pt idx="46">
                  <c:v>1.7201952174188304</c:v>
                </c:pt>
                <c:pt idx="47">
                  <c:v>1.6698088155327921</c:v>
                </c:pt>
                <c:pt idx="48">
                  <c:v>1.5869215076363348</c:v>
                </c:pt>
                <c:pt idx="49">
                  <c:v>1.473146599742901</c:v>
                </c:pt>
                <c:pt idx="50">
                  <c:v>1.3306985894365198</c:v>
                </c:pt>
                <c:pt idx="51">
                  <c:v>1.1623500632260635</c:v>
                </c:pt>
                <c:pt idx="52">
                  <c:v>0.97137773134114525</c:v>
                </c:pt>
                <c:pt idx="53">
                  <c:v>0.76149865034024511</c:v>
                </c:pt>
                <c:pt idx="54">
                  <c:v>0.53679787488453989</c:v>
                </c:pt>
                <c:pt idx="55">
                  <c:v>0.30164894685236676</c:v>
                </c:pt>
                <c:pt idx="56">
                  <c:v>6.0628769382177691E-2</c:v>
                </c:pt>
                <c:pt idx="57">
                  <c:v>-0.1815714772773013</c:v>
                </c:pt>
                <c:pt idx="58">
                  <c:v>-0.42023764418928561</c:v>
                </c:pt>
                <c:pt idx="59">
                  <c:v>-0.65072436921020782</c:v>
                </c:pt>
                <c:pt idx="60">
                  <c:v>-0.86854549361526412</c:v>
                </c:pt>
                <c:pt idx="61">
                  <c:v>-1.0694613800127248</c:v>
                </c:pt>
                <c:pt idx="62">
                  <c:v>-1.2495614320043307</c:v>
                </c:pt>
                <c:pt idx="63">
                  <c:v>-1.4053402094416036</c:v>
                </c:pt>
                <c:pt idx="64">
                  <c:v>-1.5337656577822438</c:v>
                </c:pt>
                <c:pt idx="65">
                  <c:v>-1.6323381235407541</c:v>
                </c:pt>
                <c:pt idx="66">
                  <c:v>-1.6991390071654771</c:v>
                </c:pt>
                <c:pt idx="67">
                  <c:v>-1.7328681063698361</c:v>
                </c:pt>
                <c:pt idx="68">
                  <c:v>-1.7328689230728185</c:v>
                </c:pt>
                <c:pt idx="69">
                  <c:v>-1.6991414413782404</c:v>
                </c:pt>
                <c:pt idx="70">
                  <c:v>-1.6323421278841512</c:v>
                </c:pt>
                <c:pt idx="71">
                  <c:v>-1.5337711543163399</c:v>
                </c:pt>
                <c:pt idx="72">
                  <c:v>-1.4053470911826897</c:v>
                </c:pt>
                <c:pt idx="73">
                  <c:v>-1.2495695650072411</c:v>
                </c:pt>
                <c:pt idx="74">
                  <c:v>-1.0694706059779224</c:v>
                </c:pt>
                <c:pt idx="75">
                  <c:v>-0.86855563296995886</c:v>
                </c:pt>
                <c:pt idx="76">
                  <c:v>-0.6507352246035375</c:v>
                </c:pt>
                <c:pt idx="77">
                  <c:v>-0.42024900433351514</c:v>
                </c:pt>
                <c:pt idx="78">
                  <c:v>-0.18158312106030161</c:v>
                </c:pt>
                <c:pt idx="79">
                  <c:v>6.0617068593236352E-2</c:v>
                </c:pt>
                <c:pt idx="80">
                  <c:v>0.3016374167998675</c:v>
                </c:pt>
                <c:pt idx="81">
                  <c:v>0.53678673998767923</c:v>
                </c:pt>
                <c:pt idx="82">
                  <c:v>0.76148812732696858</c:v>
                </c:pt>
                <c:pt idx="83">
                  <c:v>0.97136802502979158</c:v>
                </c:pt>
                <c:pt idx="84">
                  <c:v>1.1623413625388077</c:v>
                </c:pt>
                <c:pt idx="85">
                  <c:v>1.3306910637222227</c:v>
                </c:pt>
                <c:pt idx="86">
                  <c:v>1.4731403954809248</c:v>
                </c:pt>
                <c:pt idx="87">
                  <c:v>1.586916745585496</c:v>
                </c:pt>
                <c:pt idx="88">
                  <c:v>1.6698055883809273</c:v>
                </c:pt>
                <c:pt idx="89">
                  <c:v>1.720193587978734</c:v>
                </c:pt>
              </c:numCache>
            </c:numRef>
          </c:xVal>
          <c:yVal>
            <c:numRef>
              <c:f>'СО Луны'!$L$2:$L$91</c:f>
              <c:numCache>
                <c:formatCode>General</c:formatCode>
                <c:ptCount val="90"/>
                <c:pt idx="0">
                  <c:v>0</c:v>
                </c:pt>
                <c:pt idx="1">
                  <c:v>0.24175750779639474</c:v>
                </c:pt>
                <c:pt idx="2">
                  <c:v>0.47880948405821266</c:v>
                </c:pt>
                <c:pt idx="3">
                  <c:v>0.70654198500434429</c:v>
                </c:pt>
                <c:pt idx="4">
                  <c:v>0.92052245971044522</c:v>
                </c:pt>
                <c:pt idx="5">
                  <c:v>1.1165860246091299</c:v>
                </c:pt>
                <c:pt idx="6">
                  <c:v>1.2909165281532489</c:v>
                </c:pt>
                <c:pt idx="7">
                  <c:v>1.4401208278119138</c:v>
                </c:pt>
                <c:pt idx="8">
                  <c:v>1.5612948336830657</c:v>
                </c:pt>
                <c:pt idx="9">
                  <c:v>1.6520800332597103</c:v>
                </c:pt>
                <c:pt idx="10">
                  <c:v>1.7107093971603216</c:v>
                </c:pt>
                <c:pt idx="11">
                  <c:v>1.7360417723212316</c:v>
                </c:pt>
                <c:pt idx="12">
                  <c:v>1.7275840932271156</c:v>
                </c:pt>
                <c:pt idx="13">
                  <c:v>1.68550097886354</c:v>
                </c:pt>
                <c:pt idx="14">
                  <c:v>1.6106115285979499</c:v>
                </c:pt>
                <c:pt idx="15">
                  <c:v>1.5043733793535743</c:v>
                </c:pt>
                <c:pt idx="16">
                  <c:v>1.3688543343850095</c:v>
                </c:pt>
                <c:pt idx="17">
                  <c:v>1.2066921158686945</c:v>
                </c:pt>
                <c:pt idx="18">
                  <c:v>1.0210430246777684</c:v>
                </c:pt>
                <c:pt idx="19">
                  <c:v>0.81552050661967257</c:v>
                </c:pt>
                <c:pt idx="20">
                  <c:v>0.59412482087395746</c:v>
                </c:pt>
                <c:pt idx="21">
                  <c:v>0.3611651795531729</c:v>
                </c:pt>
                <c:pt idx="22">
                  <c:v>0.12117587385063101</c:v>
                </c:pt>
                <c:pt idx="23">
                  <c:v>-0.12117198071697477</c:v>
                </c:pt>
                <c:pt idx="24">
                  <c:v>-0.36116136219488004</c:v>
                </c:pt>
                <c:pt idx="25">
                  <c:v>-0.59412115359151352</c:v>
                </c:pt>
                <c:pt idx="26">
                  <c:v>-0.8155170607925063</c:v>
                </c:pt>
                <c:pt idx="27">
                  <c:v>-1.021039867374939</c:v>
                </c:pt>
                <c:pt idx="28">
                  <c:v>-1.2066893085434667</c:v>
                </c:pt>
                <c:pt idx="29">
                  <c:v>-1.3688519316787351</c:v>
                </c:pt>
                <c:pt idx="30">
                  <c:v>-1.5043714280321658</c:v>
                </c:pt>
                <c:pt idx="31">
                  <c:v>-1.6106100666416316</c:v>
                </c:pt>
                <c:pt idx="32">
                  <c:v>-1.6855000347276081</c:v>
                </c:pt>
                <c:pt idx="33">
                  <c:v>-1.727583685288089</c:v>
                </c:pt>
                <c:pt idx="34">
                  <c:v>-1.7360419085191741</c:v>
                </c:pt>
                <c:pt idx="35">
                  <c:v>-1.7107100748442969</c:v>
                </c:pt>
                <c:pt idx="36">
                  <c:v>-1.65208123923938</c:v>
                </c:pt>
                <c:pt idx="37">
                  <c:v>-1.5612965444854239</c:v>
                </c:pt>
                <c:pt idx="38">
                  <c:v>-1.4401230101381626</c:v>
                </c:pt>
                <c:pt idx="39">
                  <c:v>-1.2909191395269206</c:v>
                </c:pt>
                <c:pt idx="40">
                  <c:v>-1.1165890142028423</c:v>
                </c:pt>
                <c:pt idx="41">
                  <c:v>-0.92052576933519992</c:v>
                </c:pt>
                <c:pt idx="42">
                  <c:v>-0.70654555024210486</c:v>
                </c:pt>
                <c:pt idx="43">
                  <c:v>-0.47881323551573096</c:v>
                </c:pt>
                <c:pt idx="44">
                  <c:v>-0.24176137245586951</c:v>
                </c:pt>
                <c:pt idx="45">
                  <c:v>-3.9026402857827169E-6</c:v>
                </c:pt>
                <c:pt idx="46">
                  <c:v>0.24175364313569922</c:v>
                </c:pt>
                <c:pt idx="47">
                  <c:v>0.47880573259827819</c:v>
                </c:pt>
                <c:pt idx="48">
                  <c:v>0.70653841976301757</c:v>
                </c:pt>
                <c:pt idx="49">
                  <c:v>0.92051915008104512</c:v>
                </c:pt>
                <c:pt idx="50">
                  <c:v>1.1165830350097821</c:v>
                </c:pt>
                <c:pt idx="51">
                  <c:v>1.2909139167730614</c:v>
                </c:pt>
                <c:pt idx="52">
                  <c:v>1.4401186454783961</c:v>
                </c:pt>
                <c:pt idx="53">
                  <c:v>1.5612931228728273</c:v>
                </c:pt>
                <c:pt idx="54">
                  <c:v>1.652078827271702</c:v>
                </c:pt>
                <c:pt idx="55">
                  <c:v>1.7107087194677117</c:v>
                </c:pt>
                <c:pt idx="56">
                  <c:v>1.7360416361145268</c:v>
                </c:pt>
                <c:pt idx="57">
                  <c:v>1.727584501157422</c:v>
                </c:pt>
                <c:pt idx="58">
                  <c:v>1.6855019229909647</c:v>
                </c:pt>
                <c:pt idx="59">
                  <c:v>1.610612990546139</c:v>
                </c:pt>
                <c:pt idx="60">
                  <c:v>1.5043753306673895</c:v>
                </c:pt>
                <c:pt idx="61">
                  <c:v>1.3688567370843738</c:v>
                </c:pt>
                <c:pt idx="62">
                  <c:v>1.2066949231878317</c:v>
                </c:pt>
                <c:pt idx="63">
                  <c:v>1.0210461819754431</c:v>
                </c:pt>
                <c:pt idx="64">
                  <c:v>0.81552395244272324</c:v>
                </c:pt>
                <c:pt idx="65">
                  <c:v>0.59412848815340424</c:v>
                </c:pt>
                <c:pt idx="66">
                  <c:v>0.36116899690964277</c:v>
                </c:pt>
                <c:pt idx="67">
                  <c:v>0.12117976698367637</c:v>
                </c:pt>
                <c:pt idx="68">
                  <c:v>-0.12116808758270696</c:v>
                </c:pt>
                <c:pt idx="69">
                  <c:v>-0.36115754483476586</c:v>
                </c:pt>
                <c:pt idx="70">
                  <c:v>-0.59411748630606853</c:v>
                </c:pt>
                <c:pt idx="71">
                  <c:v>-0.8155136149612231</c:v>
                </c:pt>
                <c:pt idx="72">
                  <c:v>-1.0210367100669557</c:v>
                </c:pt>
                <c:pt idx="73">
                  <c:v>-1.2066865012121477</c:v>
                </c:pt>
                <c:pt idx="74">
                  <c:v>-1.3688495289655527</c:v>
                </c:pt>
                <c:pt idx="75">
                  <c:v>-1.504369476703165</c:v>
                </c:pt>
                <c:pt idx="76">
                  <c:v>-1.6106086046771835</c:v>
                </c:pt>
                <c:pt idx="77">
                  <c:v>-1.685499090583169</c:v>
                </c:pt>
                <c:pt idx="78">
                  <c:v>-1.7275832773403428</c:v>
                </c:pt>
                <c:pt idx="79">
                  <c:v>-1.7360420447083542</c:v>
                </c:pt>
                <c:pt idx="80">
                  <c:v>-1.7107107525196372</c:v>
                </c:pt>
                <c:pt idx="81">
                  <c:v>-1.6520824452107103</c:v>
                </c:pt>
                <c:pt idx="82">
                  <c:v>-1.5612982552799022</c:v>
                </c:pt>
                <c:pt idx="83">
                  <c:v>-1.4401251924571425</c:v>
                </c:pt>
                <c:pt idx="84">
                  <c:v>-1.2909217508940765</c:v>
                </c:pt>
                <c:pt idx="85">
                  <c:v>-1.1165920037909192</c:v>
                </c:pt>
                <c:pt idx="86">
                  <c:v>-0.92052907895530645</c:v>
                </c:pt>
                <c:pt idx="87">
                  <c:v>-0.70654911547629773</c:v>
                </c:pt>
                <c:pt idx="88">
                  <c:v>-0.47881698697083153</c:v>
                </c:pt>
                <c:pt idx="89">
                  <c:v>-0.24176523711412659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A-4677-8D02-4484CCCC506B}"/>
            </c:ext>
          </c:extLst>
        </c:ser>
        <c:ser>
          <c:idx val="7"/>
          <c:order val="1"/>
          <c:tx>
            <c:v>MOON(DT=10)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Траектория!$D$2:$D$92</c:f>
            </c:numRef>
          </c:xVal>
          <c:yVal>
            <c:numRef>
              <c:f>Траектория!$E$2:$E$92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209A-4677-8D02-4484CCCC506B}"/>
            </c:ext>
          </c:extLst>
        </c:ser>
        <c:ser>
          <c:idx val="0"/>
          <c:order val="2"/>
          <c:tx>
            <c:v>Траектория полета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'СО Луны'!$H$2:$H$5045</c:f>
              <c:numCache>
                <c:formatCode>General</c:formatCode>
                <c:ptCount val="5044"/>
                <c:pt idx="0">
                  <c:v>-342.23199999999997</c:v>
                </c:pt>
                <c:pt idx="1">
                  <c:v>-417.02699999999999</c:v>
                </c:pt>
                <c:pt idx="2">
                  <c:v>-346.35700000000003</c:v>
                </c:pt>
                <c:pt idx="3">
                  <c:v>-354.44099999999997</c:v>
                </c:pt>
                <c:pt idx="4">
                  <c:v>-344.59100000000001</c:v>
                </c:pt>
                <c:pt idx="5">
                  <c:v>-264.59800000000001</c:v>
                </c:pt>
                <c:pt idx="6">
                  <c:v>-304.59399999999999</c:v>
                </c:pt>
                <c:pt idx="7">
                  <c:v>-182.84899999999999</c:v>
                </c:pt>
                <c:pt idx="8">
                  <c:v>-211.07899999999998</c:v>
                </c:pt>
                <c:pt idx="9">
                  <c:v>-118.61599999999999</c:v>
                </c:pt>
                <c:pt idx="10">
                  <c:v>-79.504999999999995</c:v>
                </c:pt>
                <c:pt idx="11">
                  <c:v>-55.872</c:v>
                </c:pt>
                <c:pt idx="12">
                  <c:v>54.000999999999998</c:v>
                </c:pt>
                <c:pt idx="13">
                  <c:v>26.229999999999997</c:v>
                </c:pt>
                <c:pt idx="14">
                  <c:v>158.45400000000001</c:v>
                </c:pt>
                <c:pt idx="15">
                  <c:v>134.256</c:v>
                </c:pt>
                <c:pt idx="16">
                  <c:v>226.21199999999999</c:v>
                </c:pt>
                <c:pt idx="17">
                  <c:v>252.911</c:v>
                </c:pt>
                <c:pt idx="18">
                  <c:v>269.14699999999999</c:v>
                </c:pt>
                <c:pt idx="19">
                  <c:v>352.27500000000003</c:v>
                </c:pt>
                <c:pt idx="20">
                  <c:v>303.84799999999996</c:v>
                </c:pt>
                <c:pt idx="21">
                  <c:v>406.83299999999997</c:v>
                </c:pt>
                <c:pt idx="22">
                  <c:v>339.44599999999997</c:v>
                </c:pt>
                <c:pt idx="23">
                  <c:v>409.87599999999998</c:v>
                </c:pt>
                <c:pt idx="24">
                  <c:v>371.43100000000004</c:v>
                </c:pt>
                <c:pt idx="25">
                  <c:v>371.803</c:v>
                </c:pt>
                <c:pt idx="26">
                  <c:v>383.20699999999999</c:v>
                </c:pt>
                <c:pt idx="27">
                  <c:v>310.06900000000002</c:v>
                </c:pt>
                <c:pt idx="28">
                  <c:v>357.03000000000003</c:v>
                </c:pt>
                <c:pt idx="29">
                  <c:v>240.654</c:v>
                </c:pt>
                <c:pt idx="30">
                  <c:v>286.65600000000001</c:v>
                </c:pt>
                <c:pt idx="31">
                  <c:v>172.81400000000002</c:v>
                </c:pt>
                <c:pt idx="32">
                  <c:v>180.29</c:v>
                </c:pt>
                <c:pt idx="33">
                  <c:v>106.60599999999999</c:v>
                </c:pt>
                <c:pt idx="34">
                  <c:v>54.742999999999995</c:v>
                </c:pt>
                <c:pt idx="35">
                  <c:v>35.022999999999996</c:v>
                </c:pt>
                <c:pt idx="36">
                  <c:v>-71.335000000000008</c:v>
                </c:pt>
                <c:pt idx="37">
                  <c:v>-48.494999999999997</c:v>
                </c:pt>
                <c:pt idx="38">
                  <c:v>-181.81700000000001</c:v>
                </c:pt>
                <c:pt idx="39">
                  <c:v>-143.02800000000002</c:v>
                </c:pt>
                <c:pt idx="40">
                  <c:v>-265.80500000000001</c:v>
                </c:pt>
                <c:pt idx="41">
                  <c:v>-239.71100000000001</c:v>
                </c:pt>
                <c:pt idx="42">
                  <c:v>-319.33499999999998</c:v>
                </c:pt>
                <c:pt idx="43">
                  <c:v>-325.93</c:v>
                </c:pt>
                <c:pt idx="44">
                  <c:v>-345.21600000000001</c:v>
                </c:pt>
                <c:pt idx="45">
                  <c:v>-389.48199999999997</c:v>
                </c:pt>
                <c:pt idx="46">
                  <c:v>-349.78100000000001</c:v>
                </c:pt>
                <c:pt idx="47">
                  <c:v>-421.01</c:v>
                </c:pt>
                <c:pt idx="48">
                  <c:v>-338.26300000000003</c:v>
                </c:pt>
                <c:pt idx="49">
                  <c:v>-415.17900000000003</c:v>
                </c:pt>
                <c:pt idx="50">
                  <c:v>-312.53899999999999</c:v>
                </c:pt>
                <c:pt idx="51">
                  <c:v>-371.31600000000003</c:v>
                </c:pt>
                <c:pt idx="52">
                  <c:v>-272.20300000000003</c:v>
                </c:pt>
                <c:pt idx="53">
                  <c:v>-293.67599999999999</c:v>
                </c:pt>
                <c:pt idx="54">
                  <c:v>-216.721</c:v>
                </c:pt>
                <c:pt idx="55">
                  <c:v>-190.976</c:v>
                </c:pt>
                <c:pt idx="56">
                  <c:v>-146.89000000000001</c:v>
                </c:pt>
                <c:pt idx="57">
                  <c:v>-74.711000000000013</c:v>
                </c:pt>
                <c:pt idx="58">
                  <c:v>-65.325000000000003</c:v>
                </c:pt>
                <c:pt idx="59">
                  <c:v>43.375999999999998</c:v>
                </c:pt>
                <c:pt idx="60">
                  <c:v>23.692999999999998</c:v>
                </c:pt>
                <c:pt idx="61">
                  <c:v>153.33600000000001</c:v>
                </c:pt>
                <c:pt idx="62">
                  <c:v>114.631</c:v>
                </c:pt>
                <c:pt idx="63">
                  <c:v>247.702</c:v>
                </c:pt>
                <c:pt idx="64">
                  <c:v>201.202</c:v>
                </c:pt>
                <c:pt idx="65">
                  <c:v>321.185</c:v>
                </c:pt>
                <c:pt idx="66">
                  <c:v>276.87900000000002</c:v>
                </c:pt>
                <c:pt idx="67">
                  <c:v>370.19100000000003</c:v>
                </c:pt>
                <c:pt idx="68">
                  <c:v>335.42099999999999</c:v>
                </c:pt>
                <c:pt idx="69">
                  <c:v>392.56599999999997</c:v>
                </c:pt>
                <c:pt idx="70">
                  <c:v>371.49099999999999</c:v>
                </c:pt>
                <c:pt idx="71">
                  <c:v>387.57</c:v>
                </c:pt>
                <c:pt idx="72">
                  <c:v>381.31900000000002</c:v>
                </c:pt>
                <c:pt idx="73">
                  <c:v>355.93900000000002</c:v>
                </c:pt>
                <c:pt idx="74">
                  <c:v>363.31100000000004</c:v>
                </c:pt>
                <c:pt idx="75">
                  <c:v>299.92999999999995</c:v>
                </c:pt>
                <c:pt idx="76">
                  <c:v>318.37600000000003</c:v>
                </c:pt>
                <c:pt idx="77">
                  <c:v>223.268</c:v>
                </c:pt>
                <c:pt idx="78">
                  <c:v>249.87</c:v>
                </c:pt>
                <c:pt idx="79">
                  <c:v>130.97800000000001</c:v>
                </c:pt>
                <c:pt idx="80">
                  <c:v>163.20400000000001</c:v>
                </c:pt>
                <c:pt idx="81">
                  <c:v>29.110000000000007</c:v>
                </c:pt>
                <c:pt idx="82">
                  <c:v>65.239999999999995</c:v>
                </c:pt>
                <c:pt idx="83">
                  <c:v>-75.631</c:v>
                </c:pt>
                <c:pt idx="84">
                  <c:v>-36.372999999999998</c:v>
                </c:pt>
                <c:pt idx="85">
                  <c:v>-176.31599999999997</c:v>
                </c:pt>
                <c:pt idx="86">
                  <c:v>-133.84300000000002</c:v>
                </c:pt>
                <c:pt idx="87">
                  <c:v>-266.25400000000002</c:v>
                </c:pt>
                <c:pt idx="88">
                  <c:v>-219.83099999999999</c:v>
                </c:pt>
                <c:pt idx="89">
                  <c:v>-339.44400000000002</c:v>
                </c:pt>
                <c:pt idx="90">
                  <c:v>-287.96600000000001</c:v>
                </c:pt>
                <c:pt idx="91">
                  <c:v>-390.98800000000006</c:v>
                </c:pt>
                <c:pt idx="92">
                  <c:v>-333.28000000000003</c:v>
                </c:pt>
                <c:pt idx="93">
                  <c:v>-417.43900000000002</c:v>
                </c:pt>
                <c:pt idx="94">
                  <c:v>-352.51499999999999</c:v>
                </c:pt>
                <c:pt idx="95">
                  <c:v>-417.048</c:v>
                </c:pt>
                <c:pt idx="96">
                  <c:v>-344.32400000000001</c:v>
                </c:pt>
                <c:pt idx="97">
                  <c:v>-389.90499999999997</c:v>
                </c:pt>
                <c:pt idx="98">
                  <c:v>-309.34100000000001</c:v>
                </c:pt>
                <c:pt idx="99">
                  <c:v>-337.93899999999996</c:v>
                </c:pt>
                <c:pt idx="100">
                  <c:v>-250.10699999999997</c:v>
                </c:pt>
                <c:pt idx="101">
                  <c:v>-264.81</c:v>
                </c:pt>
                <c:pt idx="102">
                  <c:v>-170.87199999999999</c:v>
                </c:pt>
                <c:pt idx="103">
                  <c:v>-175.666</c:v>
                </c:pt>
                <c:pt idx="104">
                  <c:v>-77.283000000000001</c:v>
                </c:pt>
                <c:pt idx="105">
                  <c:v>-76.786000000000001</c:v>
                </c:pt>
                <c:pt idx="106">
                  <c:v>24.029</c:v>
                </c:pt>
                <c:pt idx="107">
                  <c:v>24.848999999999997</c:v>
                </c:pt>
                <c:pt idx="108">
                  <c:v>125.91300000000001</c:v>
                </c:pt>
                <c:pt idx="109">
                  <c:v>122.04800000000002</c:v>
                </c:pt>
                <c:pt idx="110">
                  <c:v>221.208</c:v>
                </c:pt>
                <c:pt idx="111">
                  <c:v>207.92000000000002</c:v>
                </c:pt>
                <c:pt idx="112">
                  <c:v>303.24600000000004</c:v>
                </c:pt>
                <c:pt idx="113">
                  <c:v>276.37200000000001</c:v>
                </c:pt>
                <c:pt idx="114">
                  <c:v>366.31100000000004</c:v>
                </c:pt>
                <c:pt idx="115">
                  <c:v>322.55600000000004</c:v>
                </c:pt>
                <c:pt idx="116">
                  <c:v>406.03199999999998</c:v>
                </c:pt>
                <c:pt idx="117">
                  <c:v>343.22699999999998</c:v>
                </c:pt>
                <c:pt idx="118">
                  <c:v>419.67499999999995</c:v>
                </c:pt>
                <c:pt idx="119">
                  <c:v>336.99700000000001</c:v>
                </c:pt>
                <c:pt idx="120">
                  <c:v>406.31399999999996</c:v>
                </c:pt>
                <c:pt idx="121">
                  <c:v>304.43900000000002</c:v>
                </c:pt>
                <c:pt idx="122">
                  <c:v>366.87399999999997</c:v>
                </c:pt>
                <c:pt idx="123">
                  <c:v>248.05799999999999</c:v>
                </c:pt>
                <c:pt idx="124">
                  <c:v>304.02199999999999</c:v>
                </c:pt>
                <c:pt idx="125">
                  <c:v>172.11100000000002</c:v>
                </c:pt>
                <c:pt idx="126">
                  <c:v>221.95099999999999</c:v>
                </c:pt>
                <c:pt idx="127">
                  <c:v>82.289999999999992</c:v>
                </c:pt>
                <c:pt idx="128">
                  <c:v>126.03700000000001</c:v>
                </c:pt>
                <c:pt idx="129">
                  <c:v>-14.692000000000004</c:v>
                </c:pt>
                <c:pt idx="130">
                  <c:v>22.428000000000004</c:v>
                </c:pt>
                <c:pt idx="131">
                  <c:v>-111.586</c:v>
                </c:pt>
                <c:pt idx="132">
                  <c:v>-82.387999999999991</c:v>
                </c:pt>
                <c:pt idx="133">
                  <c:v>-201.14</c:v>
                </c:pt>
                <c:pt idx="134">
                  <c:v>-181.96200000000002</c:v>
                </c:pt>
                <c:pt idx="135">
                  <c:v>-276.62400000000002</c:v>
                </c:pt>
                <c:pt idx="136">
                  <c:v>-270.125</c:v>
                </c:pt>
                <c:pt idx="137">
                  <c:v>-332.33199999999999</c:v>
                </c:pt>
                <c:pt idx="138">
                  <c:v>-341.06400000000002</c:v>
                </c:pt>
                <c:pt idx="139">
                  <c:v>-364.02600000000001</c:v>
                </c:pt>
                <c:pt idx="140">
                  <c:v>-389.34400000000005</c:v>
                </c:pt>
                <c:pt idx="141">
                  <c:v>-369.3</c:v>
                </c:pt>
                <c:pt idx="142">
                  <c:v>-410.24</c:v>
                </c:pt>
                <c:pt idx="143">
                  <c:v>-347.83300000000003</c:v>
                </c:pt>
                <c:pt idx="144">
                  <c:v>-400.57499999999999</c:v>
                </c:pt>
                <c:pt idx="145">
                  <c:v>-301.53499999999997</c:v>
                </c:pt>
                <c:pt idx="146">
                  <c:v>-359.71700000000004</c:v>
                </c:pt>
                <c:pt idx="147">
                  <c:v>-234.56299999999999</c:v>
                </c:pt>
                <c:pt idx="148">
                  <c:v>-290.02699999999999</c:v>
                </c:pt>
                <c:pt idx="149">
                  <c:v>-153.16200000000001</c:v>
                </c:pt>
                <c:pt idx="150">
                  <c:v>-196.58700000000002</c:v>
                </c:pt>
                <c:pt idx="151">
                  <c:v>-65.177999999999997</c:v>
                </c:pt>
                <c:pt idx="152">
                  <c:v>-86.516999999999996</c:v>
                </c:pt>
                <c:pt idx="153">
                  <c:v>21.173000000000002</c:v>
                </c:pt>
                <c:pt idx="154">
                  <c:v>31.759</c:v>
                </c:pt>
                <c:pt idx="155">
                  <c:v>99.760999999999996</c:v>
                </c:pt>
                <c:pt idx="156">
                  <c:v>149.13399999999999</c:v>
                </c:pt>
                <c:pt idx="157">
                  <c:v>169.07400000000001</c:v>
                </c:pt>
                <c:pt idx="158">
                  <c:v>256.298</c:v>
                </c:pt>
                <c:pt idx="159">
                  <c:v>230.78899999999999</c:v>
                </c:pt>
                <c:pt idx="160">
                  <c:v>344.07600000000002</c:v>
                </c:pt>
                <c:pt idx="161">
                  <c:v>284.80899999999997</c:v>
                </c:pt>
                <c:pt idx="162">
                  <c:v>403.65299999999996</c:v>
                </c:pt>
                <c:pt idx="163">
                  <c:v>327.53500000000003</c:v>
                </c:pt>
                <c:pt idx="164">
                  <c:v>426.99799999999999</c:v>
                </c:pt>
                <c:pt idx="165">
                  <c:v>353.971</c:v>
                </c:pt>
                <c:pt idx="166">
                  <c:v>408.58800000000002</c:v>
                </c:pt>
                <c:pt idx="167">
                  <c:v>359.77300000000002</c:v>
                </c:pt>
                <c:pt idx="168">
                  <c:v>350.59799999999996</c:v>
                </c:pt>
                <c:pt idx="169">
                  <c:v>342.012</c:v>
                </c:pt>
                <c:pt idx="170">
                  <c:v>267.70999999999998</c:v>
                </c:pt>
                <c:pt idx="171">
                  <c:v>299.01400000000001</c:v>
                </c:pt>
                <c:pt idx="172">
                  <c:v>177.92199999999997</c:v>
                </c:pt>
                <c:pt idx="173">
                  <c:v>229.70500000000001</c:v>
                </c:pt>
                <c:pt idx="174">
                  <c:v>90.284999999999997</c:v>
                </c:pt>
                <c:pt idx="175">
                  <c:v>132.96299999999999</c:v>
                </c:pt>
                <c:pt idx="176">
                  <c:v>7.2340000000000018</c:v>
                </c:pt>
                <c:pt idx="177">
                  <c:v>9.4640000000000004</c:v>
                </c:pt>
                <c:pt idx="178">
                  <c:v>-70.231999999999999</c:v>
                </c:pt>
                <c:pt idx="179">
                  <c:v>-128.32499999999999</c:v>
                </c:pt>
                <c:pt idx="180">
                  <c:v>-141.31100000000001</c:v>
                </c:pt>
                <c:pt idx="181">
                  <c:v>-250.39499999999998</c:v>
                </c:pt>
                <c:pt idx="182">
                  <c:v>-206.36399999999998</c:v>
                </c:pt>
                <c:pt idx="183">
                  <c:v>-334.52000000000004</c:v>
                </c:pt>
                <c:pt idx="184">
                  <c:v>-268.47500000000002</c:v>
                </c:pt>
                <c:pt idx="185">
                  <c:v>-377.75399999999996</c:v>
                </c:pt>
                <c:pt idx="186">
                  <c:v>-332.86599999999999</c:v>
                </c:pt>
                <c:pt idx="187">
                  <c:v>-384.666</c:v>
                </c:pt>
                <c:pt idx="188">
                  <c:v>-394.09399999999999</c:v>
                </c:pt>
                <c:pt idx="189">
                  <c:v>-361.947</c:v>
                </c:pt>
                <c:pt idx="190">
                  <c:v>-420.58199999999999</c:v>
                </c:pt>
                <c:pt idx="191">
                  <c:v>-318.95</c:v>
                </c:pt>
                <c:pt idx="192">
                  <c:v>-391.28399999999999</c:v>
                </c:pt>
                <c:pt idx="193">
                  <c:v>-269.53400000000005</c:v>
                </c:pt>
                <c:pt idx="194">
                  <c:v>-314.05799999999999</c:v>
                </c:pt>
                <c:pt idx="195">
                  <c:v>-229.37799999999999</c:v>
                </c:pt>
                <c:pt idx="196">
                  <c:v>-205.16800000000001</c:v>
                </c:pt>
                <c:pt idx="197">
                  <c:v>-190.358</c:v>
                </c:pt>
                <c:pt idx="198">
                  <c:v>-82.078999999999994</c:v>
                </c:pt>
                <c:pt idx="199">
                  <c:v>-115.55800000000001</c:v>
                </c:pt>
                <c:pt idx="200">
                  <c:v>35.003</c:v>
                </c:pt>
                <c:pt idx="201">
                  <c:v>-2.3900000000000006</c:v>
                </c:pt>
                <c:pt idx="202">
                  <c:v>121.60600000000001</c:v>
                </c:pt>
                <c:pt idx="203">
                  <c:v>127.51200000000001</c:v>
                </c:pt>
                <c:pt idx="204">
                  <c:v>168.18100000000001</c:v>
                </c:pt>
                <c:pt idx="205">
                  <c:v>251.90600000000001</c:v>
                </c:pt>
                <c:pt idx="206">
                  <c:v>216.63199999999998</c:v>
                </c:pt>
                <c:pt idx="207">
                  <c:v>348.541</c:v>
                </c:pt>
                <c:pt idx="208">
                  <c:v>286.92899999999997</c:v>
                </c:pt>
                <c:pt idx="209">
                  <c:v>391.47799999999995</c:v>
                </c:pt>
                <c:pt idx="210">
                  <c:v>358.71</c:v>
                </c:pt>
                <c:pt idx="211">
                  <c:v>368.45699999999999</c:v>
                </c:pt>
                <c:pt idx="212">
                  <c:v>410.24900000000002</c:v>
                </c:pt>
                <c:pt idx="213">
                  <c:v>332.51</c:v>
                </c:pt>
                <c:pt idx="214">
                  <c:v>421.46</c:v>
                </c:pt>
                <c:pt idx="215">
                  <c:v>315.44900000000001</c:v>
                </c:pt>
                <c:pt idx="216">
                  <c:v>368.38500000000005</c:v>
                </c:pt>
                <c:pt idx="217">
                  <c:v>299.06900000000002</c:v>
                </c:pt>
                <c:pt idx="218">
                  <c:v>249.09700000000001</c:v>
                </c:pt>
                <c:pt idx="219">
                  <c:v>264.69299999999998</c:v>
                </c:pt>
                <c:pt idx="220">
                  <c:v>138.61699999999999</c:v>
                </c:pt>
                <c:pt idx="221">
                  <c:v>194.233</c:v>
                </c:pt>
                <c:pt idx="222">
                  <c:v>62.753999999999991</c:v>
                </c:pt>
                <c:pt idx="223">
                  <c:v>64.385999999999996</c:v>
                </c:pt>
                <c:pt idx="224">
                  <c:v>1.17</c:v>
                </c:pt>
                <c:pt idx="225">
                  <c:v>-97.188000000000002</c:v>
                </c:pt>
                <c:pt idx="226">
                  <c:v>-64.147999999999996</c:v>
                </c:pt>
                <c:pt idx="227">
                  <c:v>-203.30599999999998</c:v>
                </c:pt>
                <c:pt idx="228">
                  <c:v>-155.97</c:v>
                </c:pt>
                <c:pt idx="229">
                  <c:v>-257.37299999999999</c:v>
                </c:pt>
                <c:pt idx="230">
                  <c:v>-292.35900000000004</c:v>
                </c:pt>
                <c:pt idx="231">
                  <c:v>-284.46600000000001</c:v>
                </c:pt>
                <c:pt idx="232">
                  <c:v>-390.94499999999999</c:v>
                </c:pt>
                <c:pt idx="233">
                  <c:v>-309.29200000000003</c:v>
                </c:pt>
                <c:pt idx="234">
                  <c:v>-406.4</c:v>
                </c:pt>
                <c:pt idx="235">
                  <c:v>-366.97999999999996</c:v>
                </c:pt>
                <c:pt idx="236">
                  <c:v>-371.32400000000001</c:v>
                </c:pt>
                <c:pt idx="237">
                  <c:v>-423.90099999999995</c:v>
                </c:pt>
                <c:pt idx="238">
                  <c:v>-317.73</c:v>
                </c:pt>
                <c:pt idx="239">
                  <c:v>-388.90000000000003</c:v>
                </c:pt>
                <c:pt idx="240">
                  <c:v>-287.411</c:v>
                </c:pt>
                <c:pt idx="241">
                  <c:v>-291.02300000000002</c:v>
                </c:pt>
                <c:pt idx="242">
                  <c:v>-290.50900000000001</c:v>
                </c:pt>
                <c:pt idx="243">
                  <c:v>-172.26599999999999</c:v>
                </c:pt>
                <c:pt idx="244">
                  <c:v>-218.102</c:v>
                </c:pt>
                <c:pt idx="245">
                  <c:v>-79.364000000000004</c:v>
                </c:pt>
                <c:pt idx="246">
                  <c:v>-82.289000000000001</c:v>
                </c:pt>
                <c:pt idx="247">
                  <c:v>-48.695999999999998</c:v>
                </c:pt>
                <c:pt idx="248">
                  <c:v>65.92</c:v>
                </c:pt>
                <c:pt idx="249">
                  <c:v>28.750999999999998</c:v>
                </c:pt>
                <c:pt idx="250">
                  <c:v>175.898</c:v>
                </c:pt>
                <c:pt idx="251">
                  <c:v>162.02100000000002</c:v>
                </c:pt>
                <c:pt idx="252">
                  <c:v>198.69299999999998</c:v>
                </c:pt>
                <c:pt idx="253">
                  <c:v>294.53199999999998</c:v>
                </c:pt>
                <c:pt idx="254">
                  <c:v>243.57900000000001</c:v>
                </c:pt>
                <c:pt idx="255">
                  <c:v>373.49300000000005</c:v>
                </c:pt>
                <c:pt idx="256">
                  <c:v>335.363</c:v>
                </c:pt>
                <c:pt idx="257">
                  <c:v>346.67699999999996</c:v>
                </c:pt>
                <c:pt idx="258">
                  <c:v>415.38900000000001</c:v>
                </c:pt>
                <c:pt idx="259">
                  <c:v>333.61600000000004</c:v>
                </c:pt>
                <c:pt idx="260">
                  <c:v>430.10500000000002</c:v>
                </c:pt>
                <c:pt idx="261">
                  <c:v>363.28800000000001</c:v>
                </c:pt>
                <c:pt idx="262">
                  <c:v>331.721</c:v>
                </c:pt>
                <c:pt idx="263">
                  <c:v>376.959</c:v>
                </c:pt>
                <c:pt idx="264">
                  <c:v>261.02100000000002</c:v>
                </c:pt>
                <c:pt idx="265">
                  <c:v>319.89699999999999</c:v>
                </c:pt>
                <c:pt idx="266">
                  <c:v>235.279</c:v>
                </c:pt>
                <c:pt idx="267">
                  <c:v>159.12100000000001</c:v>
                </c:pt>
                <c:pt idx="268">
                  <c:v>196.36199999999999</c:v>
                </c:pt>
                <c:pt idx="269">
                  <c:v>59.071999999999996</c:v>
                </c:pt>
                <c:pt idx="270">
                  <c:v>84.957999999999998</c:v>
                </c:pt>
                <c:pt idx="271">
                  <c:v>9.1229999999999993</c:v>
                </c:pt>
                <c:pt idx="272">
                  <c:v>-97.722999999999999</c:v>
                </c:pt>
                <c:pt idx="273">
                  <c:v>-48.751000000000005</c:v>
                </c:pt>
                <c:pt idx="274">
                  <c:v>-182.09299999999999</c:v>
                </c:pt>
                <c:pt idx="275">
                  <c:v>-183.20699999999999</c:v>
                </c:pt>
                <c:pt idx="276">
                  <c:v>-214.22499999999999</c:v>
                </c:pt>
                <c:pt idx="277">
                  <c:v>-327.93599999999998</c:v>
                </c:pt>
                <c:pt idx="278">
                  <c:v>-255.42400000000004</c:v>
                </c:pt>
                <c:pt idx="279">
                  <c:v>-354.072</c:v>
                </c:pt>
                <c:pt idx="280">
                  <c:v>-378.15300000000002</c:v>
                </c:pt>
                <c:pt idx="281">
                  <c:v>-334.89500000000004</c:v>
                </c:pt>
                <c:pt idx="282">
                  <c:v>-430.92399999999998</c:v>
                </c:pt>
                <c:pt idx="283">
                  <c:v>-343.22699999999998</c:v>
                </c:pt>
                <c:pt idx="284">
                  <c:v>-376.88600000000002</c:v>
                </c:pt>
                <c:pt idx="285">
                  <c:v>-415.10599999999999</c:v>
                </c:pt>
                <c:pt idx="286">
                  <c:v>-299.16000000000003</c:v>
                </c:pt>
                <c:pt idx="287">
                  <c:v>-359.19200000000001</c:v>
                </c:pt>
                <c:pt idx="288">
                  <c:v>-290.541</c:v>
                </c:pt>
                <c:pt idx="289">
                  <c:v>-234.21600000000001</c:v>
                </c:pt>
                <c:pt idx="290">
                  <c:v>-274.58</c:v>
                </c:pt>
                <c:pt idx="291">
                  <c:v>-127.53299999999999</c:v>
                </c:pt>
                <c:pt idx="292">
                  <c:v>-138.23499999999999</c:v>
                </c:pt>
                <c:pt idx="293">
                  <c:v>-120.71700000000001</c:v>
                </c:pt>
                <c:pt idx="294">
                  <c:v>17.044</c:v>
                </c:pt>
                <c:pt idx="295">
                  <c:v>-18.045000000000002</c:v>
                </c:pt>
                <c:pt idx="296">
                  <c:v>86.260999999999996</c:v>
                </c:pt>
                <c:pt idx="297">
                  <c:v>143.738</c:v>
                </c:pt>
                <c:pt idx="298">
                  <c:v>114.05000000000001</c:v>
                </c:pt>
                <c:pt idx="299">
                  <c:v>263.745</c:v>
                </c:pt>
                <c:pt idx="300">
                  <c:v>245.14400000000001</c:v>
                </c:pt>
                <c:pt idx="301">
                  <c:v>248.887</c:v>
                </c:pt>
                <c:pt idx="302">
                  <c:v>369.53900000000004</c:v>
                </c:pt>
                <c:pt idx="303">
                  <c:v>309.88900000000001</c:v>
                </c:pt>
                <c:pt idx="304">
                  <c:v>372.65800000000002</c:v>
                </c:pt>
                <c:pt idx="305">
                  <c:v>406.07799999999997</c:v>
                </c:pt>
                <c:pt idx="306">
                  <c:v>331.142</c:v>
                </c:pt>
                <c:pt idx="307">
                  <c:v>430.26900000000001</c:v>
                </c:pt>
                <c:pt idx="308">
                  <c:v>376.916</c:v>
                </c:pt>
                <c:pt idx="309">
                  <c:v>311.90500000000003</c:v>
                </c:pt>
                <c:pt idx="310">
                  <c:v>394.45699999999999</c:v>
                </c:pt>
                <c:pt idx="311">
                  <c:v>289.447</c:v>
                </c:pt>
                <c:pt idx="312">
                  <c:v>264.18200000000002</c:v>
                </c:pt>
                <c:pt idx="313">
                  <c:v>285.56</c:v>
                </c:pt>
                <c:pt idx="314">
                  <c:v>158.322</c:v>
                </c:pt>
                <c:pt idx="315">
                  <c:v>185.48899999999998</c:v>
                </c:pt>
                <c:pt idx="316">
                  <c:v>129.93100000000001</c:v>
                </c:pt>
                <c:pt idx="317">
                  <c:v>5.7310000000000016</c:v>
                </c:pt>
                <c:pt idx="318">
                  <c:v>61.02</c:v>
                </c:pt>
                <c:pt idx="319">
                  <c:v>-45.076999999999998</c:v>
                </c:pt>
                <c:pt idx="320">
                  <c:v>-140.399</c:v>
                </c:pt>
                <c:pt idx="321">
                  <c:v>-87.393000000000001</c:v>
                </c:pt>
                <c:pt idx="322">
                  <c:v>-211.85300000000001</c:v>
                </c:pt>
                <c:pt idx="323">
                  <c:v>-251.93700000000001</c:v>
                </c:pt>
                <c:pt idx="324">
                  <c:v>-225.82999999999998</c:v>
                </c:pt>
                <c:pt idx="325">
                  <c:v>-344.93200000000002</c:v>
                </c:pt>
                <c:pt idx="326">
                  <c:v>-315.80200000000002</c:v>
                </c:pt>
                <c:pt idx="327">
                  <c:v>-327.363</c:v>
                </c:pt>
                <c:pt idx="328">
                  <c:v>-423.93299999999999</c:v>
                </c:pt>
                <c:pt idx="329">
                  <c:v>-337.68</c:v>
                </c:pt>
                <c:pt idx="330">
                  <c:v>-374.72</c:v>
                </c:pt>
                <c:pt idx="331">
                  <c:v>-436.11699999999996</c:v>
                </c:pt>
                <c:pt idx="332">
                  <c:v>-316.17399999999998</c:v>
                </c:pt>
                <c:pt idx="333">
                  <c:v>-361.03200000000004</c:v>
                </c:pt>
                <c:pt idx="334">
                  <c:v>-378.12799999999999</c:v>
                </c:pt>
                <c:pt idx="335">
                  <c:v>-247.55999999999997</c:v>
                </c:pt>
                <c:pt idx="336">
                  <c:v>-289.85699999999997</c:v>
                </c:pt>
                <c:pt idx="337">
                  <c:v>-257.30500000000001</c:v>
                </c:pt>
                <c:pt idx="338">
                  <c:v>-137.56799999999998</c:v>
                </c:pt>
                <c:pt idx="339">
                  <c:v>-174.054</c:v>
                </c:pt>
                <c:pt idx="340">
                  <c:v>-93.195999999999998</c:v>
                </c:pt>
                <c:pt idx="341">
                  <c:v>-1.365000000000002</c:v>
                </c:pt>
                <c:pt idx="342">
                  <c:v>-33.449999999999996</c:v>
                </c:pt>
                <c:pt idx="343">
                  <c:v>84.242999999999995</c:v>
                </c:pt>
                <c:pt idx="344">
                  <c:v>139.97499999999999</c:v>
                </c:pt>
                <c:pt idx="345">
                  <c:v>108.44900000000001</c:v>
                </c:pt>
                <c:pt idx="346">
                  <c:v>244.73499999999999</c:v>
                </c:pt>
                <c:pt idx="347">
                  <c:v>263.63600000000002</c:v>
                </c:pt>
                <c:pt idx="348">
                  <c:v>228.21899999999997</c:v>
                </c:pt>
                <c:pt idx="349">
                  <c:v>365.31600000000003</c:v>
                </c:pt>
                <c:pt idx="350">
                  <c:v>349.12599999999998</c:v>
                </c:pt>
                <c:pt idx="351">
                  <c:v>306.20099999999996</c:v>
                </c:pt>
                <c:pt idx="352">
                  <c:v>430.67500000000001</c:v>
                </c:pt>
                <c:pt idx="353">
                  <c:v>381.791</c:v>
                </c:pt>
                <c:pt idx="354">
                  <c:v>329.548</c:v>
                </c:pt>
                <c:pt idx="355">
                  <c:v>433.35</c:v>
                </c:pt>
                <c:pt idx="356">
                  <c:v>355.28899999999999</c:v>
                </c:pt>
                <c:pt idx="357">
                  <c:v>294.18199999999996</c:v>
                </c:pt>
                <c:pt idx="358">
                  <c:v>374.661</c:v>
                </c:pt>
                <c:pt idx="359">
                  <c:v>272.68899999999996</c:v>
                </c:pt>
                <c:pt idx="360">
                  <c:v>205.40899999999999</c:v>
                </c:pt>
                <c:pt idx="361">
                  <c:v>264.81900000000002</c:v>
                </c:pt>
                <c:pt idx="362">
                  <c:v>146.04600000000002</c:v>
                </c:pt>
                <c:pt idx="363">
                  <c:v>77.066000000000003</c:v>
                </c:pt>
                <c:pt idx="364">
                  <c:v>121.616</c:v>
                </c:pt>
                <c:pt idx="365">
                  <c:v>-5.4600000000000009</c:v>
                </c:pt>
                <c:pt idx="366">
                  <c:v>-70.667000000000002</c:v>
                </c:pt>
                <c:pt idx="367">
                  <c:v>-32.158999999999999</c:v>
                </c:pt>
                <c:pt idx="368">
                  <c:v>-158.535</c:v>
                </c:pt>
                <c:pt idx="369">
                  <c:v>-214.46800000000002</c:v>
                </c:pt>
                <c:pt idx="370">
                  <c:v>-172.191</c:v>
                </c:pt>
                <c:pt idx="371">
                  <c:v>-289.43299999999999</c:v>
                </c:pt>
                <c:pt idx="372">
                  <c:v>-331.61200000000002</c:v>
                </c:pt>
                <c:pt idx="373">
                  <c:v>-276.37799999999999</c:v>
                </c:pt>
                <c:pt idx="374">
                  <c:v>-377.69600000000003</c:v>
                </c:pt>
                <c:pt idx="375">
                  <c:v>-403.62899999999996</c:v>
                </c:pt>
                <c:pt idx="376">
                  <c:v>-328.286</c:v>
                </c:pt>
                <c:pt idx="377">
                  <c:v>-409.38600000000002</c:v>
                </c:pt>
                <c:pt idx="378">
                  <c:v>-419.24</c:v>
                </c:pt>
                <c:pt idx="379">
                  <c:v>-319.72399999999999</c:v>
                </c:pt>
                <c:pt idx="380">
                  <c:v>-379.29200000000003</c:v>
                </c:pt>
                <c:pt idx="381">
                  <c:v>-376.09800000000001</c:v>
                </c:pt>
                <c:pt idx="382">
                  <c:v>-252.05100000000002</c:v>
                </c:pt>
                <c:pt idx="383">
                  <c:v>-291.75700000000001</c:v>
                </c:pt>
                <c:pt idx="384">
                  <c:v>-281.06899999999996</c:v>
                </c:pt>
                <c:pt idx="385">
                  <c:v>-136.001</c:v>
                </c:pt>
                <c:pt idx="386">
                  <c:v>-159.98699999999999</c:v>
                </c:pt>
                <c:pt idx="387">
                  <c:v>-149.071</c:v>
                </c:pt>
                <c:pt idx="388">
                  <c:v>9.9099999999999966</c:v>
                </c:pt>
                <c:pt idx="389">
                  <c:v>-3.9589999999999996</c:v>
                </c:pt>
                <c:pt idx="390">
                  <c:v>-0.74699999999999989</c:v>
                </c:pt>
                <c:pt idx="391">
                  <c:v>162.125</c:v>
                </c:pt>
                <c:pt idx="392">
                  <c:v>152.72299999999998</c:v>
                </c:pt>
                <c:pt idx="393">
                  <c:v>140.738</c:v>
                </c:pt>
                <c:pt idx="394">
                  <c:v>295.47000000000003</c:v>
                </c:pt>
                <c:pt idx="395">
                  <c:v>286.49</c:v>
                </c:pt>
                <c:pt idx="396">
                  <c:v>253.35700000000003</c:v>
                </c:pt>
                <c:pt idx="397">
                  <c:v>386.72300000000001</c:v>
                </c:pt>
                <c:pt idx="398">
                  <c:v>377.452</c:v>
                </c:pt>
                <c:pt idx="399">
                  <c:v>319.79500000000002</c:v>
                </c:pt>
                <c:pt idx="400">
                  <c:v>417.88099999999997</c:v>
                </c:pt>
                <c:pt idx="401">
                  <c:v>412.44</c:v>
                </c:pt>
                <c:pt idx="402">
                  <c:v>330.24</c:v>
                </c:pt>
                <c:pt idx="403">
                  <c:v>379.59699999999998</c:v>
                </c:pt>
                <c:pt idx="404">
                  <c:v>386.97199999999998</c:v>
                </c:pt>
                <c:pt idx="405">
                  <c:v>283.97200000000004</c:v>
                </c:pt>
                <c:pt idx="406">
                  <c:v>276.86700000000002</c:v>
                </c:pt>
                <c:pt idx="407">
                  <c:v>305.77600000000001</c:v>
                </c:pt>
                <c:pt idx="408">
                  <c:v>189.48699999999999</c:v>
                </c:pt>
                <c:pt idx="409">
                  <c:v>131.46699999999998</c:v>
                </c:pt>
                <c:pt idx="410">
                  <c:v>181.62</c:v>
                </c:pt>
                <c:pt idx="411">
                  <c:v>63.155000000000001</c:v>
                </c:pt>
                <c:pt idx="412">
                  <c:v>-30.119000000000003</c:v>
                </c:pt>
                <c:pt idx="413">
                  <c:v>32.456999999999994</c:v>
                </c:pt>
                <c:pt idx="414">
                  <c:v>-73.418999999999997</c:v>
                </c:pt>
                <c:pt idx="415">
                  <c:v>-184.47200000000001</c:v>
                </c:pt>
                <c:pt idx="416">
                  <c:v>-123.02499999999999</c:v>
                </c:pt>
                <c:pt idx="417">
                  <c:v>-196.98599999999999</c:v>
                </c:pt>
                <c:pt idx="418">
                  <c:v>-310.029</c:v>
                </c:pt>
                <c:pt idx="419">
                  <c:v>-269.745</c:v>
                </c:pt>
                <c:pt idx="420">
                  <c:v>-286.67099999999999</c:v>
                </c:pt>
                <c:pt idx="421">
                  <c:v>-388.24900000000002</c:v>
                </c:pt>
                <c:pt idx="422">
                  <c:v>-386.80400000000003</c:v>
                </c:pt>
                <c:pt idx="423">
                  <c:v>-327.90700000000004</c:v>
                </c:pt>
                <c:pt idx="424">
                  <c:v>-406.62299999999999</c:v>
                </c:pt>
                <c:pt idx="425">
                  <c:v>-434</c:v>
                </c:pt>
                <c:pt idx="426">
                  <c:v>-316.01100000000002</c:v>
                </c:pt>
                <c:pt idx="427">
                  <c:v>-361.21600000000001</c:v>
                </c:pt>
                <c:pt idx="428">
                  <c:v>-398.041</c:v>
                </c:pt>
                <c:pt idx="429">
                  <c:v>-259.81200000000001</c:v>
                </c:pt>
                <c:pt idx="430">
                  <c:v>-257.88799999999998</c:v>
                </c:pt>
                <c:pt idx="431">
                  <c:v>-292.63299999999998</c:v>
                </c:pt>
                <c:pt idx="432">
                  <c:v>-183.785</c:v>
                </c:pt>
                <c:pt idx="433">
                  <c:v>-112.1</c:v>
                </c:pt>
                <c:pt idx="434">
                  <c:v>-139.315</c:v>
                </c:pt>
                <c:pt idx="435">
                  <c:v>-92.906000000000006</c:v>
                </c:pt>
                <c:pt idx="436">
                  <c:v>52.069000000000003</c:v>
                </c:pt>
                <c:pt idx="437">
                  <c:v>36.393999999999998</c:v>
                </c:pt>
                <c:pt idx="438">
                  <c:v>37.734000000000002</c:v>
                </c:pt>
                <c:pt idx="439">
                  <c:v>201.92700000000002</c:v>
                </c:pt>
                <c:pt idx="440">
                  <c:v>207.209</c:v>
                </c:pt>
                <c:pt idx="441">
                  <c:v>180.03799999999998</c:v>
                </c:pt>
                <c:pt idx="442">
                  <c:v>293.50599999999997</c:v>
                </c:pt>
                <c:pt idx="443">
                  <c:v>346.52599999999995</c:v>
                </c:pt>
                <c:pt idx="444">
                  <c:v>300.03499999999997</c:v>
                </c:pt>
                <c:pt idx="445">
                  <c:v>316.41499999999996</c:v>
                </c:pt>
                <c:pt idx="446">
                  <c:v>429.93400000000003</c:v>
                </c:pt>
                <c:pt idx="447">
                  <c:v>374.87099999999998</c:v>
                </c:pt>
                <c:pt idx="448">
                  <c:v>323.90199999999999</c:v>
                </c:pt>
                <c:pt idx="449">
                  <c:v>432.81599999999997</c:v>
                </c:pt>
                <c:pt idx="450">
                  <c:v>391.79399999999998</c:v>
                </c:pt>
                <c:pt idx="451">
                  <c:v>302.25099999999998</c:v>
                </c:pt>
                <c:pt idx="452">
                  <c:v>325.572</c:v>
                </c:pt>
                <c:pt idx="453">
                  <c:v>346.71899999999999</c:v>
                </c:pt>
                <c:pt idx="454">
                  <c:v>240.11500000000001</c:v>
                </c:pt>
                <c:pt idx="455">
                  <c:v>168.01499999999999</c:v>
                </c:pt>
                <c:pt idx="456">
                  <c:v>239.74600000000001</c:v>
                </c:pt>
                <c:pt idx="457">
                  <c:v>142.512</c:v>
                </c:pt>
                <c:pt idx="458">
                  <c:v>27.593000000000004</c:v>
                </c:pt>
                <c:pt idx="459">
                  <c:v>60.421999999999997</c:v>
                </c:pt>
                <c:pt idx="460">
                  <c:v>22.745999999999999</c:v>
                </c:pt>
                <c:pt idx="461">
                  <c:v>-101.158</c:v>
                </c:pt>
                <c:pt idx="462">
                  <c:v>-164.83</c:v>
                </c:pt>
                <c:pt idx="463">
                  <c:v>-106.131</c:v>
                </c:pt>
                <c:pt idx="464">
                  <c:v>-209.113</c:v>
                </c:pt>
                <c:pt idx="465">
                  <c:v>-310.72399999999999</c:v>
                </c:pt>
                <c:pt idx="466">
                  <c:v>-248.94899999999998</c:v>
                </c:pt>
                <c:pt idx="467">
                  <c:v>-283.197</c:v>
                </c:pt>
                <c:pt idx="468">
                  <c:v>-381.56100000000004</c:v>
                </c:pt>
                <c:pt idx="469">
                  <c:v>-406.37299999999999</c:v>
                </c:pt>
                <c:pt idx="470">
                  <c:v>-318.37700000000001</c:v>
                </c:pt>
                <c:pt idx="471">
                  <c:v>-384.77300000000002</c:v>
                </c:pt>
                <c:pt idx="472">
                  <c:v>-443.67899999999997</c:v>
                </c:pt>
                <c:pt idx="473">
                  <c:v>-336.721</c:v>
                </c:pt>
                <c:pt idx="474">
                  <c:v>-326.25599999999997</c:v>
                </c:pt>
                <c:pt idx="475">
                  <c:v>-378.05400000000003</c:v>
                </c:pt>
                <c:pt idx="476">
                  <c:v>-361.64800000000002</c:v>
                </c:pt>
                <c:pt idx="477">
                  <c:v>-224.15000000000003</c:v>
                </c:pt>
                <c:pt idx="478">
                  <c:v>-244.15199999999999</c:v>
                </c:pt>
                <c:pt idx="479">
                  <c:v>-264.59899999999999</c:v>
                </c:pt>
                <c:pt idx="480">
                  <c:v>-131.09100000000001</c:v>
                </c:pt>
                <c:pt idx="481">
                  <c:v>-71.537000000000006</c:v>
                </c:pt>
                <c:pt idx="482">
                  <c:v>-92.611999999999995</c:v>
                </c:pt>
                <c:pt idx="483">
                  <c:v>-67.41</c:v>
                </c:pt>
                <c:pt idx="484">
                  <c:v>99.445999999999998</c:v>
                </c:pt>
                <c:pt idx="485">
                  <c:v>101.82000000000001</c:v>
                </c:pt>
                <c:pt idx="486">
                  <c:v>84.387</c:v>
                </c:pt>
                <c:pt idx="487">
                  <c:v>186.483</c:v>
                </c:pt>
                <c:pt idx="488">
                  <c:v>278.17700000000002</c:v>
                </c:pt>
                <c:pt idx="489">
                  <c:v>249.68700000000001</c:v>
                </c:pt>
                <c:pt idx="490">
                  <c:v>239.24600000000001</c:v>
                </c:pt>
                <c:pt idx="491">
                  <c:v>385.09000000000003</c:v>
                </c:pt>
                <c:pt idx="492">
                  <c:v>380.96699999999998</c:v>
                </c:pt>
                <c:pt idx="493">
                  <c:v>327.97399999999999</c:v>
                </c:pt>
                <c:pt idx="494">
                  <c:v>342.375</c:v>
                </c:pt>
                <c:pt idx="495">
                  <c:v>443.952</c:v>
                </c:pt>
                <c:pt idx="496">
                  <c:v>382.76600000000002</c:v>
                </c:pt>
                <c:pt idx="497">
                  <c:v>312.20400000000001</c:v>
                </c:pt>
                <c:pt idx="498">
                  <c:v>378.49700000000001</c:v>
                </c:pt>
                <c:pt idx="499">
                  <c:v>377.483</c:v>
                </c:pt>
                <c:pt idx="500">
                  <c:v>280.30599999999998</c:v>
                </c:pt>
                <c:pt idx="501">
                  <c:v>207.67699999999999</c:v>
                </c:pt>
                <c:pt idx="502">
                  <c:v>287.98200000000003</c:v>
                </c:pt>
                <c:pt idx="503">
                  <c:v>212.83099999999999</c:v>
                </c:pt>
                <c:pt idx="504">
                  <c:v>97.842999999999989</c:v>
                </c:pt>
                <c:pt idx="505">
                  <c:v>52.243000000000002</c:v>
                </c:pt>
                <c:pt idx="506">
                  <c:v>102.078</c:v>
                </c:pt>
                <c:pt idx="507">
                  <c:v>-4.8310000000000004</c:v>
                </c:pt>
                <c:pt idx="508">
                  <c:v>-117.61500000000001</c:v>
                </c:pt>
                <c:pt idx="509">
                  <c:v>-100.417</c:v>
                </c:pt>
                <c:pt idx="510">
                  <c:v>-107.74099999999999</c:v>
                </c:pt>
                <c:pt idx="511">
                  <c:v>-218.53800000000001</c:v>
                </c:pt>
                <c:pt idx="512">
                  <c:v>-308.11900000000003</c:v>
                </c:pt>
                <c:pt idx="513">
                  <c:v>-233.63499999999999</c:v>
                </c:pt>
                <c:pt idx="514">
                  <c:v>-278.06</c:v>
                </c:pt>
                <c:pt idx="515">
                  <c:v>-373.15300000000002</c:v>
                </c:pt>
                <c:pt idx="516">
                  <c:v>-419.70699999999999</c:v>
                </c:pt>
                <c:pt idx="517">
                  <c:v>-314.637</c:v>
                </c:pt>
                <c:pt idx="518">
                  <c:v>-362.14600000000002</c:v>
                </c:pt>
                <c:pt idx="519">
                  <c:v>-429.76100000000002</c:v>
                </c:pt>
                <c:pt idx="520">
                  <c:v>-416.60700000000003</c:v>
                </c:pt>
                <c:pt idx="521">
                  <c:v>-304.286</c:v>
                </c:pt>
                <c:pt idx="522">
                  <c:v>-339.23899999999998</c:v>
                </c:pt>
                <c:pt idx="523">
                  <c:v>-376.07299999999998</c:v>
                </c:pt>
                <c:pt idx="524">
                  <c:v>-294.84699999999998</c:v>
                </c:pt>
                <c:pt idx="525">
                  <c:v>-198.09700000000001</c:v>
                </c:pt>
                <c:pt idx="526">
                  <c:v>-218.92699999999999</c:v>
                </c:pt>
                <c:pt idx="527">
                  <c:v>-229.70400000000001</c:v>
                </c:pt>
                <c:pt idx="528">
                  <c:v>-93.716999999999999</c:v>
                </c:pt>
                <c:pt idx="529">
                  <c:v>-23.652999999999992</c:v>
                </c:pt>
                <c:pt idx="530">
                  <c:v>-37.844000000000001</c:v>
                </c:pt>
                <c:pt idx="531">
                  <c:v>-33.218000000000004</c:v>
                </c:pt>
                <c:pt idx="532">
                  <c:v>128.02799999999999</c:v>
                </c:pt>
                <c:pt idx="533">
                  <c:v>170.357</c:v>
                </c:pt>
                <c:pt idx="534">
                  <c:v>150.87400000000002</c:v>
                </c:pt>
                <c:pt idx="535">
                  <c:v>157.762</c:v>
                </c:pt>
                <c:pt idx="536">
                  <c:v>317.30799999999999</c:v>
                </c:pt>
                <c:pt idx="537">
                  <c:v>328.97199999999998</c:v>
                </c:pt>
                <c:pt idx="538">
                  <c:v>292.42099999999999</c:v>
                </c:pt>
                <c:pt idx="539">
                  <c:v>289.745</c:v>
                </c:pt>
                <c:pt idx="540">
                  <c:v>428.91399999999999</c:v>
                </c:pt>
                <c:pt idx="541">
                  <c:v>406.71000000000004</c:v>
                </c:pt>
                <c:pt idx="542">
                  <c:v>345.45499999999998</c:v>
                </c:pt>
                <c:pt idx="543">
                  <c:v>325.75</c:v>
                </c:pt>
                <c:pt idx="544">
                  <c:v>435.72199999999998</c:v>
                </c:pt>
                <c:pt idx="545">
                  <c:v>380.57599999999996</c:v>
                </c:pt>
                <c:pt idx="546">
                  <c:v>293.58699999999999</c:v>
                </c:pt>
                <c:pt idx="547">
                  <c:v>255.44500000000002</c:v>
                </c:pt>
                <c:pt idx="548">
                  <c:v>337.75599999999997</c:v>
                </c:pt>
                <c:pt idx="549">
                  <c:v>256.70800000000003</c:v>
                </c:pt>
                <c:pt idx="550">
                  <c:v>150.01</c:v>
                </c:pt>
                <c:pt idx="551">
                  <c:v>98.096999999999994</c:v>
                </c:pt>
                <c:pt idx="552">
                  <c:v>163.13999999999999</c:v>
                </c:pt>
                <c:pt idx="553">
                  <c:v>68.774000000000001</c:v>
                </c:pt>
                <c:pt idx="554">
                  <c:v>-46.14</c:v>
                </c:pt>
                <c:pt idx="555">
                  <c:v>-102.72499999999999</c:v>
                </c:pt>
                <c:pt idx="556">
                  <c:v>-39.265000000000008</c:v>
                </c:pt>
                <c:pt idx="557">
                  <c:v>-131.339</c:v>
                </c:pt>
                <c:pt idx="558">
                  <c:v>-240.63800000000001</c:v>
                </c:pt>
                <c:pt idx="559">
                  <c:v>-291.28100000000001</c:v>
                </c:pt>
                <c:pt idx="560">
                  <c:v>-213.25900000000001</c:v>
                </c:pt>
                <c:pt idx="561">
                  <c:v>-287.93399999999997</c:v>
                </c:pt>
                <c:pt idx="562">
                  <c:v>-379.22500000000002</c:v>
                </c:pt>
                <c:pt idx="563">
                  <c:v>-415.22699999999998</c:v>
                </c:pt>
                <c:pt idx="564">
                  <c:v>-310.90100000000001</c:v>
                </c:pt>
                <c:pt idx="565">
                  <c:v>-356.99099999999999</c:v>
                </c:pt>
                <c:pt idx="566">
                  <c:v>-422.68799999999999</c:v>
                </c:pt>
                <c:pt idx="567">
                  <c:v>-440.16199999999998</c:v>
                </c:pt>
                <c:pt idx="568">
                  <c:v>-306.02</c:v>
                </c:pt>
                <c:pt idx="569">
                  <c:v>-318.45499999999998</c:v>
                </c:pt>
                <c:pt idx="570">
                  <c:v>-357.79899999999998</c:v>
                </c:pt>
                <c:pt idx="571">
                  <c:v>-359.11200000000002</c:v>
                </c:pt>
                <c:pt idx="572">
                  <c:v>-202.005</c:v>
                </c:pt>
                <c:pt idx="573">
                  <c:v>-181.84799999999998</c:v>
                </c:pt>
                <c:pt idx="574">
                  <c:v>-201.042</c:v>
                </c:pt>
                <c:pt idx="575">
                  <c:v>-194.36799999999999</c:v>
                </c:pt>
                <c:pt idx="576">
                  <c:v>-32.137</c:v>
                </c:pt>
                <c:pt idx="577">
                  <c:v>16.395</c:v>
                </c:pt>
                <c:pt idx="578">
                  <c:v>6.0809999999999995</c:v>
                </c:pt>
                <c:pt idx="579">
                  <c:v>8.7759999999999962</c:v>
                </c:pt>
                <c:pt idx="580">
                  <c:v>147.685</c:v>
                </c:pt>
                <c:pt idx="581">
                  <c:v>222.93799999999999</c:v>
                </c:pt>
                <c:pt idx="582">
                  <c:v>208.78700000000001</c:v>
                </c:pt>
                <c:pt idx="583">
                  <c:v>194.86699999999999</c:v>
                </c:pt>
                <c:pt idx="584">
                  <c:v>279.07900000000001</c:v>
                </c:pt>
                <c:pt idx="585">
                  <c:v>381.66300000000001</c:v>
                </c:pt>
                <c:pt idx="586">
                  <c:v>353.95499999999998</c:v>
                </c:pt>
                <c:pt idx="587">
                  <c:v>313.88399999999996</c:v>
                </c:pt>
                <c:pt idx="588">
                  <c:v>332.76900000000001</c:v>
                </c:pt>
                <c:pt idx="589">
                  <c:v>448.19100000000003</c:v>
                </c:pt>
                <c:pt idx="590">
                  <c:v>404.43299999999999</c:v>
                </c:pt>
                <c:pt idx="591">
                  <c:v>335.05899999999997</c:v>
                </c:pt>
                <c:pt idx="592">
                  <c:v>297.58800000000002</c:v>
                </c:pt>
                <c:pt idx="593">
                  <c:v>400.50400000000002</c:v>
                </c:pt>
                <c:pt idx="594">
                  <c:v>349.28999999999996</c:v>
                </c:pt>
                <c:pt idx="595">
                  <c:v>255.39599999999999</c:v>
                </c:pt>
                <c:pt idx="596">
                  <c:v>176.28</c:v>
                </c:pt>
                <c:pt idx="597">
                  <c:v>239.45</c:v>
                </c:pt>
                <c:pt idx="598">
                  <c:v>206.63299999999998</c:v>
                </c:pt>
                <c:pt idx="599">
                  <c:v>100.566</c:v>
                </c:pt>
                <c:pt idx="600">
                  <c:v>-2.4649999999999963</c:v>
                </c:pt>
                <c:pt idx="601">
                  <c:v>-10.846</c:v>
                </c:pt>
                <c:pt idx="602">
                  <c:v>17.506999999999998</c:v>
                </c:pt>
                <c:pt idx="603">
                  <c:v>-82.298000000000002</c:v>
                </c:pt>
                <c:pt idx="604">
                  <c:v>-190.072</c:v>
                </c:pt>
                <c:pt idx="605">
                  <c:v>-248.16300000000001</c:v>
                </c:pt>
                <c:pt idx="606">
                  <c:v>-168.54599999999999</c:v>
                </c:pt>
                <c:pt idx="607">
                  <c:v>-238.13499999999999</c:v>
                </c:pt>
                <c:pt idx="608">
                  <c:v>-332.553</c:v>
                </c:pt>
                <c:pt idx="609">
                  <c:v>-400.654</c:v>
                </c:pt>
                <c:pt idx="610">
                  <c:v>-317.154</c:v>
                </c:pt>
                <c:pt idx="611">
                  <c:v>-320.27699999999999</c:v>
                </c:pt>
                <c:pt idx="612">
                  <c:v>-386.596</c:v>
                </c:pt>
                <c:pt idx="613">
                  <c:v>-443.15000000000003</c:v>
                </c:pt>
                <c:pt idx="614">
                  <c:v>-413.31600000000003</c:v>
                </c:pt>
                <c:pt idx="615">
                  <c:v>-305.66700000000003</c:v>
                </c:pt>
                <c:pt idx="616">
                  <c:v>-332.73599999999999</c:v>
                </c:pt>
                <c:pt idx="617">
                  <c:v>-368.65600000000001</c:v>
                </c:pt>
                <c:pt idx="618">
                  <c:v>-366.16200000000003</c:v>
                </c:pt>
                <c:pt idx="619">
                  <c:v>-208.41</c:v>
                </c:pt>
                <c:pt idx="620">
                  <c:v>-181.941</c:v>
                </c:pt>
                <c:pt idx="621">
                  <c:v>-196.72199999999998</c:v>
                </c:pt>
                <c:pt idx="622">
                  <c:v>-199.25200000000001</c:v>
                </c:pt>
                <c:pt idx="623">
                  <c:v>-98.302999999999997</c:v>
                </c:pt>
                <c:pt idx="624">
                  <c:v>25.451999999999998</c:v>
                </c:pt>
                <c:pt idx="625">
                  <c:v>28.681999999999999</c:v>
                </c:pt>
                <c:pt idx="626">
                  <c:v>21.718999999999994</c:v>
                </c:pt>
                <c:pt idx="627">
                  <c:v>50.03</c:v>
                </c:pt>
                <c:pt idx="628">
                  <c:v>222.62699999999998</c:v>
                </c:pt>
                <c:pt idx="629">
                  <c:v>249.62799999999999</c:v>
                </c:pt>
                <c:pt idx="630">
                  <c:v>233.01499999999999</c:v>
                </c:pt>
                <c:pt idx="631">
                  <c:v>221.60599999999999</c:v>
                </c:pt>
                <c:pt idx="632">
                  <c:v>303.23</c:v>
                </c:pt>
                <c:pt idx="633">
                  <c:v>406.03800000000001</c:v>
                </c:pt>
                <c:pt idx="634">
                  <c:v>379.363</c:v>
                </c:pt>
                <c:pt idx="635">
                  <c:v>335.20400000000001</c:v>
                </c:pt>
                <c:pt idx="636">
                  <c:v>316.11500000000001</c:v>
                </c:pt>
                <c:pt idx="637">
                  <c:v>439.15600000000001</c:v>
                </c:pt>
                <c:pt idx="638">
                  <c:v>423.61800000000005</c:v>
                </c:pt>
                <c:pt idx="639">
                  <c:v>354.06200000000001</c:v>
                </c:pt>
                <c:pt idx="640">
                  <c:v>283.30799999999999</c:v>
                </c:pt>
                <c:pt idx="641">
                  <c:v>279.95599999999996</c:v>
                </c:pt>
                <c:pt idx="642">
                  <c:v>351.48099999999999</c:v>
                </c:pt>
                <c:pt idx="643">
                  <c:v>275.04500000000002</c:v>
                </c:pt>
                <c:pt idx="644">
                  <c:v>176.28700000000001</c:v>
                </c:pt>
                <c:pt idx="645">
                  <c:v>94.389999999999986</c:v>
                </c:pt>
                <c:pt idx="646">
                  <c:v>148.37299999999999</c:v>
                </c:pt>
                <c:pt idx="647">
                  <c:v>122.187</c:v>
                </c:pt>
                <c:pt idx="648">
                  <c:v>19.719000000000001</c:v>
                </c:pt>
                <c:pt idx="649">
                  <c:v>-86.1</c:v>
                </c:pt>
                <c:pt idx="650">
                  <c:v>-149.84399999999999</c:v>
                </c:pt>
                <c:pt idx="651">
                  <c:v>-72.942999999999998</c:v>
                </c:pt>
                <c:pt idx="652">
                  <c:v>-140.761</c:v>
                </c:pt>
                <c:pt idx="653">
                  <c:v>-240.09399999999999</c:v>
                </c:pt>
                <c:pt idx="654">
                  <c:v>-327.65700000000004</c:v>
                </c:pt>
                <c:pt idx="655">
                  <c:v>-333.072</c:v>
                </c:pt>
                <c:pt idx="656">
                  <c:v>-263.34499999999997</c:v>
                </c:pt>
                <c:pt idx="657">
                  <c:v>-326.55</c:v>
                </c:pt>
                <c:pt idx="658">
                  <c:v>-400.47899999999998</c:v>
                </c:pt>
                <c:pt idx="659">
                  <c:v>-449.733</c:v>
                </c:pt>
                <c:pt idx="660">
                  <c:v>-364.56299999999999</c:v>
                </c:pt>
                <c:pt idx="661">
                  <c:v>-321.726</c:v>
                </c:pt>
                <c:pt idx="662">
                  <c:v>-360.45699999999999</c:v>
                </c:pt>
                <c:pt idx="663">
                  <c:v>-399.36699999999996</c:v>
                </c:pt>
                <c:pt idx="664">
                  <c:v>-402.35</c:v>
                </c:pt>
                <c:pt idx="665">
                  <c:v>-252.19600000000003</c:v>
                </c:pt>
                <c:pt idx="666">
                  <c:v>-219.62700000000001</c:v>
                </c:pt>
                <c:pt idx="667">
                  <c:v>-233.42499999999998</c:v>
                </c:pt>
                <c:pt idx="668">
                  <c:v>-242.86799999999999</c:v>
                </c:pt>
                <c:pt idx="669">
                  <c:v>-205.88300000000001</c:v>
                </c:pt>
                <c:pt idx="670">
                  <c:v>-31.114999999999995</c:v>
                </c:pt>
                <c:pt idx="671">
                  <c:v>-1.9740000000000038</c:v>
                </c:pt>
                <c:pt idx="672">
                  <c:v>-5.0310000000000006</c:v>
                </c:pt>
                <c:pt idx="673">
                  <c:v>-2.6930000000000049</c:v>
                </c:pt>
                <c:pt idx="674">
                  <c:v>57.201000000000001</c:v>
                </c:pt>
                <c:pt idx="675">
                  <c:v>222.00700000000001</c:v>
                </c:pt>
                <c:pt idx="676">
                  <c:v>235.916</c:v>
                </c:pt>
                <c:pt idx="677">
                  <c:v>222.887</c:v>
                </c:pt>
                <c:pt idx="678">
                  <c:v>215.17800000000003</c:v>
                </c:pt>
                <c:pt idx="679">
                  <c:v>278.274</c:v>
                </c:pt>
                <c:pt idx="680">
                  <c:v>406.02000000000004</c:v>
                </c:pt>
                <c:pt idx="681">
                  <c:v>389.94599999999997</c:v>
                </c:pt>
                <c:pt idx="682">
                  <c:v>349.673</c:v>
                </c:pt>
                <c:pt idx="683">
                  <c:v>315.39400000000001</c:v>
                </c:pt>
                <c:pt idx="684">
                  <c:v>365.57400000000001</c:v>
                </c:pt>
                <c:pt idx="685">
                  <c:v>444.06700000000001</c:v>
                </c:pt>
                <c:pt idx="686">
                  <c:v>391.738</c:v>
                </c:pt>
                <c:pt idx="687">
                  <c:v>318.38600000000002</c:v>
                </c:pt>
                <c:pt idx="688">
                  <c:v>253.25100000000003</c:v>
                </c:pt>
                <c:pt idx="689">
                  <c:v>282.76099999999997</c:v>
                </c:pt>
                <c:pt idx="690">
                  <c:v>320.35900000000004</c:v>
                </c:pt>
                <c:pt idx="691">
                  <c:v>238.874</c:v>
                </c:pt>
                <c:pt idx="692">
                  <c:v>140.642</c:v>
                </c:pt>
                <c:pt idx="693">
                  <c:v>54.168000000000006</c:v>
                </c:pt>
                <c:pt idx="694">
                  <c:v>66.754999999999995</c:v>
                </c:pt>
                <c:pt idx="695">
                  <c:v>88.063000000000002</c:v>
                </c:pt>
                <c:pt idx="696">
                  <c:v>-3.9180000000000028</c:v>
                </c:pt>
                <c:pt idx="697">
                  <c:v>-108.19500000000001</c:v>
                </c:pt>
                <c:pt idx="698">
                  <c:v>-197.07900000000001</c:v>
                </c:pt>
                <c:pt idx="699">
                  <c:v>-189.44099999999997</c:v>
                </c:pt>
                <c:pt idx="700">
                  <c:v>-153.28799999999998</c:v>
                </c:pt>
                <c:pt idx="701">
                  <c:v>-232.547</c:v>
                </c:pt>
                <c:pt idx="702">
                  <c:v>-321.29600000000005</c:v>
                </c:pt>
                <c:pt idx="703">
                  <c:v>-392.673</c:v>
                </c:pt>
                <c:pt idx="704">
                  <c:v>-377.44599999999997</c:v>
                </c:pt>
                <c:pt idx="705">
                  <c:v>-300.45100000000002</c:v>
                </c:pt>
                <c:pt idx="706">
                  <c:v>-348.18200000000002</c:v>
                </c:pt>
                <c:pt idx="707">
                  <c:v>-406.12800000000004</c:v>
                </c:pt>
                <c:pt idx="708">
                  <c:v>-447.88199999999995</c:v>
                </c:pt>
                <c:pt idx="709">
                  <c:v>-418.85700000000003</c:v>
                </c:pt>
                <c:pt idx="710">
                  <c:v>-290.95800000000003</c:v>
                </c:pt>
                <c:pt idx="711">
                  <c:v>-299.73699999999997</c:v>
                </c:pt>
                <c:pt idx="712">
                  <c:v>-324.221</c:v>
                </c:pt>
                <c:pt idx="713">
                  <c:v>-337.351</c:v>
                </c:pt>
                <c:pt idx="714">
                  <c:v>-298.62900000000002</c:v>
                </c:pt>
                <c:pt idx="715">
                  <c:v>-130.65200000000002</c:v>
                </c:pt>
                <c:pt idx="716">
                  <c:v>-105.892</c:v>
                </c:pt>
                <c:pt idx="717">
                  <c:v>-107.91</c:v>
                </c:pt>
                <c:pt idx="718">
                  <c:v>-106.255</c:v>
                </c:pt>
                <c:pt idx="719">
                  <c:v>-71.320000000000007</c:v>
                </c:pt>
                <c:pt idx="720">
                  <c:v>106.18700000000001</c:v>
                </c:pt>
                <c:pt idx="721">
                  <c:v>153.22499999999999</c:v>
                </c:pt>
                <c:pt idx="722">
                  <c:v>154.15099999999998</c:v>
                </c:pt>
                <c:pt idx="723">
                  <c:v>149.64000000000001</c:v>
                </c:pt>
                <c:pt idx="724">
                  <c:v>163.20599999999999</c:v>
                </c:pt>
                <c:pt idx="725">
                  <c:v>301.33699999999999</c:v>
                </c:pt>
                <c:pt idx="726">
                  <c:v>370.00799999999998</c:v>
                </c:pt>
                <c:pt idx="727">
                  <c:v>355.35299999999995</c:v>
                </c:pt>
                <c:pt idx="728">
                  <c:v>325.92899999999997</c:v>
                </c:pt>
                <c:pt idx="729">
                  <c:v>303.25</c:v>
                </c:pt>
                <c:pt idx="730">
                  <c:v>352.17099999999999</c:v>
                </c:pt>
                <c:pt idx="731">
                  <c:v>452.33100000000002</c:v>
                </c:pt>
                <c:pt idx="732">
                  <c:v>414.65100000000001</c:v>
                </c:pt>
                <c:pt idx="733">
                  <c:v>352.553</c:v>
                </c:pt>
                <c:pt idx="734">
                  <c:v>289.73599999999999</c:v>
                </c:pt>
                <c:pt idx="735">
                  <c:v>261.61499999999995</c:v>
                </c:pt>
                <c:pt idx="736">
                  <c:v>360.601</c:v>
                </c:pt>
                <c:pt idx="737">
                  <c:v>311.53600000000006</c:v>
                </c:pt>
                <c:pt idx="738">
                  <c:v>224.05099999999999</c:v>
                </c:pt>
                <c:pt idx="739">
                  <c:v>131.48699999999999</c:v>
                </c:pt>
                <c:pt idx="740">
                  <c:v>57.460000000000008</c:v>
                </c:pt>
                <c:pt idx="741">
                  <c:v>109.349</c:v>
                </c:pt>
                <c:pt idx="742">
                  <c:v>94.411000000000001</c:v>
                </c:pt>
                <c:pt idx="743">
                  <c:v>2.4289999999999985</c:v>
                </c:pt>
                <c:pt idx="744">
                  <c:v>-98.598000000000013</c:v>
                </c:pt>
                <c:pt idx="745">
                  <c:v>-188.07599999999999</c:v>
                </c:pt>
                <c:pt idx="746">
                  <c:v>-217.90900000000002</c:v>
                </c:pt>
                <c:pt idx="747">
                  <c:v>-144.10300000000001</c:v>
                </c:pt>
                <c:pt idx="748">
                  <c:v>-210.04300000000001</c:v>
                </c:pt>
                <c:pt idx="749">
                  <c:v>-294.79300000000001</c:v>
                </c:pt>
                <c:pt idx="750">
                  <c:v>-372.74200000000002</c:v>
                </c:pt>
                <c:pt idx="751">
                  <c:v>-419.51900000000001</c:v>
                </c:pt>
                <c:pt idx="752">
                  <c:v>-323.05399999999997</c:v>
                </c:pt>
                <c:pt idx="753">
                  <c:v>-316.58499999999998</c:v>
                </c:pt>
                <c:pt idx="754">
                  <c:v>-364.62299999999999</c:v>
                </c:pt>
                <c:pt idx="755">
                  <c:v>-413.45799999999997</c:v>
                </c:pt>
                <c:pt idx="756">
                  <c:v>-444.66300000000001</c:v>
                </c:pt>
                <c:pt idx="757">
                  <c:v>-411.11</c:v>
                </c:pt>
                <c:pt idx="758">
                  <c:v>-272.36599999999999</c:v>
                </c:pt>
                <c:pt idx="759">
                  <c:v>-270.08199999999999</c:v>
                </c:pt>
                <c:pt idx="760">
                  <c:v>-285.44499999999999</c:v>
                </c:pt>
                <c:pt idx="761">
                  <c:v>-294.93700000000001</c:v>
                </c:pt>
                <c:pt idx="762">
                  <c:v>-278.07</c:v>
                </c:pt>
                <c:pt idx="763">
                  <c:v>-129.81100000000001</c:v>
                </c:pt>
                <c:pt idx="764">
                  <c:v>-46.303999999999995</c:v>
                </c:pt>
                <c:pt idx="765">
                  <c:v>-35.121000000000002</c:v>
                </c:pt>
                <c:pt idx="766">
                  <c:v>-32.763000000000005</c:v>
                </c:pt>
                <c:pt idx="767">
                  <c:v>-22.802</c:v>
                </c:pt>
                <c:pt idx="768">
                  <c:v>25.72399999999999</c:v>
                </c:pt>
                <c:pt idx="769">
                  <c:v>204.30599999999998</c:v>
                </c:pt>
                <c:pt idx="770">
                  <c:v>239.44900000000001</c:v>
                </c:pt>
                <c:pt idx="771">
                  <c:v>237.809</c:v>
                </c:pt>
                <c:pt idx="772">
                  <c:v>229.16800000000001</c:v>
                </c:pt>
                <c:pt idx="773">
                  <c:v>229.75199999999998</c:v>
                </c:pt>
                <c:pt idx="774">
                  <c:v>298.03399999999999</c:v>
                </c:pt>
                <c:pt idx="775">
                  <c:v>423.608</c:v>
                </c:pt>
                <c:pt idx="776">
                  <c:v>411.64699999999999</c:v>
                </c:pt>
                <c:pt idx="777">
                  <c:v>374.61999999999995</c:v>
                </c:pt>
                <c:pt idx="778">
                  <c:v>332.63499999999999</c:v>
                </c:pt>
                <c:pt idx="779">
                  <c:v>305.23699999999997</c:v>
                </c:pt>
                <c:pt idx="780">
                  <c:v>393.55099999999999</c:v>
                </c:pt>
                <c:pt idx="781">
                  <c:v>419.56599999999997</c:v>
                </c:pt>
                <c:pt idx="782">
                  <c:v>359.83600000000001</c:v>
                </c:pt>
                <c:pt idx="783">
                  <c:v>283.30600000000004</c:v>
                </c:pt>
                <c:pt idx="784">
                  <c:v>206.798</c:v>
                </c:pt>
                <c:pt idx="785">
                  <c:v>155.16900000000001</c:v>
                </c:pt>
                <c:pt idx="786">
                  <c:v>238.25700000000001</c:v>
                </c:pt>
                <c:pt idx="787">
                  <c:v>198.827</c:v>
                </c:pt>
                <c:pt idx="788">
                  <c:v>109.46199999999999</c:v>
                </c:pt>
                <c:pt idx="789">
                  <c:v>11.887000000000004</c:v>
                </c:pt>
                <c:pt idx="790">
                  <c:v>-78.236999999999995</c:v>
                </c:pt>
                <c:pt idx="791">
                  <c:v>-129.89600000000002</c:v>
                </c:pt>
                <c:pt idx="792">
                  <c:v>-49.057999999999993</c:v>
                </c:pt>
                <c:pt idx="793">
                  <c:v>-105.42400000000001</c:v>
                </c:pt>
                <c:pt idx="794">
                  <c:v>-192.85</c:v>
                </c:pt>
                <c:pt idx="795">
                  <c:v>-280.69499999999999</c:v>
                </c:pt>
                <c:pt idx="796">
                  <c:v>-353.96999999999997</c:v>
                </c:pt>
                <c:pt idx="797">
                  <c:v>-375.96999999999997</c:v>
                </c:pt>
                <c:pt idx="798">
                  <c:v>-274.767</c:v>
                </c:pt>
                <c:pt idx="799">
                  <c:v>-310.66500000000002</c:v>
                </c:pt>
                <c:pt idx="800">
                  <c:v>-367.786</c:v>
                </c:pt>
                <c:pt idx="801">
                  <c:v>-420.91499999999996</c:v>
                </c:pt>
                <c:pt idx="802">
                  <c:v>-455.88099999999997</c:v>
                </c:pt>
                <c:pt idx="803">
                  <c:v>-432.435</c:v>
                </c:pt>
                <c:pt idx="804">
                  <c:v>-295.512</c:v>
                </c:pt>
                <c:pt idx="805">
                  <c:v>-294.31</c:v>
                </c:pt>
                <c:pt idx="806">
                  <c:v>-311.86700000000002</c:v>
                </c:pt>
                <c:pt idx="807">
                  <c:v>-325.93399999999997</c:v>
                </c:pt>
                <c:pt idx="808">
                  <c:v>-323.47500000000002</c:v>
                </c:pt>
                <c:pt idx="809">
                  <c:v>-265.12200000000001</c:v>
                </c:pt>
                <c:pt idx="810">
                  <c:v>-97.015000000000015</c:v>
                </c:pt>
                <c:pt idx="811">
                  <c:v>-67.599000000000004</c:v>
                </c:pt>
                <c:pt idx="812">
                  <c:v>-60.552999999999997</c:v>
                </c:pt>
                <c:pt idx="813">
                  <c:v>-54.644999999999996</c:v>
                </c:pt>
                <c:pt idx="814">
                  <c:v>-37.988</c:v>
                </c:pt>
                <c:pt idx="815">
                  <c:v>22.507000000000005</c:v>
                </c:pt>
                <c:pt idx="816">
                  <c:v>199.87799999999999</c:v>
                </c:pt>
                <c:pt idx="817">
                  <c:v>232.57</c:v>
                </c:pt>
                <c:pt idx="818">
                  <c:v>234.578</c:v>
                </c:pt>
                <c:pt idx="819">
                  <c:v>229.28899999999999</c:v>
                </c:pt>
                <c:pt idx="820">
                  <c:v>228.21</c:v>
                </c:pt>
                <c:pt idx="821">
                  <c:v>258.48399999999998</c:v>
                </c:pt>
                <c:pt idx="822">
                  <c:v>414.09199999999998</c:v>
                </c:pt>
                <c:pt idx="823">
                  <c:v>426.76499999999999</c:v>
                </c:pt>
                <c:pt idx="824">
                  <c:v>398.09300000000002</c:v>
                </c:pt>
                <c:pt idx="825">
                  <c:v>357.49399999999997</c:v>
                </c:pt>
                <c:pt idx="826">
                  <c:v>316.82499999999999</c:v>
                </c:pt>
                <c:pt idx="827">
                  <c:v>297.55200000000002</c:v>
                </c:pt>
                <c:pt idx="828">
                  <c:v>407.46600000000001</c:v>
                </c:pt>
                <c:pt idx="829">
                  <c:v>398.05999999999995</c:v>
                </c:pt>
                <c:pt idx="830">
                  <c:v>333.49899999999997</c:v>
                </c:pt>
                <c:pt idx="831">
                  <c:v>255.51399999999998</c:v>
                </c:pt>
                <c:pt idx="832">
                  <c:v>176.79300000000001</c:v>
                </c:pt>
                <c:pt idx="833">
                  <c:v>114.005</c:v>
                </c:pt>
                <c:pt idx="834">
                  <c:v>159.46299999999999</c:v>
                </c:pt>
                <c:pt idx="835">
                  <c:v>165.96199999999999</c:v>
                </c:pt>
                <c:pt idx="836">
                  <c:v>84.805000000000007</c:v>
                </c:pt>
                <c:pt idx="837">
                  <c:v>-9.6010000000000009</c:v>
                </c:pt>
                <c:pt idx="838">
                  <c:v>-102.74299999999999</c:v>
                </c:pt>
                <c:pt idx="839">
                  <c:v>-181.381</c:v>
                </c:pt>
                <c:pt idx="840">
                  <c:v>-198.87899999999999</c:v>
                </c:pt>
                <c:pt idx="841">
                  <c:v>-128.68799999999999</c:v>
                </c:pt>
                <c:pt idx="842">
                  <c:v>-191.02699999999999</c:v>
                </c:pt>
                <c:pt idx="843">
                  <c:v>-269.81400000000002</c:v>
                </c:pt>
                <c:pt idx="844">
                  <c:v>-345.90600000000001</c:v>
                </c:pt>
                <c:pt idx="845">
                  <c:v>-408.14400000000001</c:v>
                </c:pt>
                <c:pt idx="846">
                  <c:v>-432.78800000000001</c:v>
                </c:pt>
                <c:pt idx="847">
                  <c:v>-316.77199999999999</c:v>
                </c:pt>
                <c:pt idx="848">
                  <c:v>-320.80799999999999</c:v>
                </c:pt>
                <c:pt idx="849">
                  <c:v>-358.69399999999996</c:v>
                </c:pt>
                <c:pt idx="850">
                  <c:v>-396.74099999999999</c:v>
                </c:pt>
                <c:pt idx="851">
                  <c:v>-424.25200000000001</c:v>
                </c:pt>
                <c:pt idx="852">
                  <c:v>-427.47</c:v>
                </c:pt>
                <c:pt idx="853">
                  <c:v>-332.459</c:v>
                </c:pt>
                <c:pt idx="854">
                  <c:v>-222.69299999999998</c:v>
                </c:pt>
                <c:pt idx="855">
                  <c:v>-213.589</c:v>
                </c:pt>
                <c:pt idx="856">
                  <c:v>-214.727</c:v>
                </c:pt>
                <c:pt idx="857">
                  <c:v>-212.625</c:v>
                </c:pt>
                <c:pt idx="858">
                  <c:v>-198.07</c:v>
                </c:pt>
                <c:pt idx="859">
                  <c:v>-146.64400000000001</c:v>
                </c:pt>
                <c:pt idx="860">
                  <c:v>36.295999999999992</c:v>
                </c:pt>
                <c:pt idx="861">
                  <c:v>85.343000000000004</c:v>
                </c:pt>
                <c:pt idx="862">
                  <c:v>99.824999999999989</c:v>
                </c:pt>
                <c:pt idx="863">
                  <c:v>106.84899999999999</c:v>
                </c:pt>
                <c:pt idx="864">
                  <c:v>115.26300000000001</c:v>
                </c:pt>
                <c:pt idx="865">
                  <c:v>136.654</c:v>
                </c:pt>
                <c:pt idx="866">
                  <c:v>228.99599999999998</c:v>
                </c:pt>
                <c:pt idx="867">
                  <c:v>363.02</c:v>
                </c:pt>
                <c:pt idx="868">
                  <c:v>370.23099999999999</c:v>
                </c:pt>
                <c:pt idx="869">
                  <c:v>354.89399999999995</c:v>
                </c:pt>
                <c:pt idx="870">
                  <c:v>331.71100000000001</c:v>
                </c:pt>
                <c:pt idx="871">
                  <c:v>309.42900000000003</c:v>
                </c:pt>
                <c:pt idx="872">
                  <c:v>306.15200000000004</c:v>
                </c:pt>
                <c:pt idx="873">
                  <c:v>427.10599999999999</c:v>
                </c:pt>
                <c:pt idx="874">
                  <c:v>441.15600000000001</c:v>
                </c:pt>
                <c:pt idx="875">
                  <c:v>394.327</c:v>
                </c:pt>
                <c:pt idx="876">
                  <c:v>331.77699999999999</c:v>
                </c:pt>
                <c:pt idx="877">
                  <c:v>264.46500000000003</c:v>
                </c:pt>
                <c:pt idx="878">
                  <c:v>202.482</c:v>
                </c:pt>
                <c:pt idx="879">
                  <c:v>174.84300000000002</c:v>
                </c:pt>
                <c:pt idx="880">
                  <c:v>264.93299999999999</c:v>
                </c:pt>
                <c:pt idx="881">
                  <c:v>212.96300000000002</c:v>
                </c:pt>
                <c:pt idx="882">
                  <c:v>128.93799999999999</c:v>
                </c:pt>
                <c:pt idx="883">
                  <c:v>37.584000000000003</c:v>
                </c:pt>
                <c:pt idx="884">
                  <c:v>-51.468000000000004</c:v>
                </c:pt>
                <c:pt idx="885">
                  <c:v>-126.625</c:v>
                </c:pt>
                <c:pt idx="886">
                  <c:v>-143.631</c:v>
                </c:pt>
                <c:pt idx="887">
                  <c:v>-75.322000000000003</c:v>
                </c:pt>
                <c:pt idx="888">
                  <c:v>-138.72800000000001</c:v>
                </c:pt>
                <c:pt idx="889">
                  <c:v>-218.929</c:v>
                </c:pt>
                <c:pt idx="890">
                  <c:v>-298.30699999999996</c:v>
                </c:pt>
                <c:pt idx="891">
                  <c:v>-368.154</c:v>
                </c:pt>
                <c:pt idx="892">
                  <c:v>-415.95400000000001</c:v>
                </c:pt>
                <c:pt idx="893">
                  <c:v>-380.166</c:v>
                </c:pt>
                <c:pt idx="894">
                  <c:v>-301.53899999999999</c:v>
                </c:pt>
                <c:pt idx="895">
                  <c:v>-333.00199999999995</c:v>
                </c:pt>
                <c:pt idx="896">
                  <c:v>-373.85400000000004</c:v>
                </c:pt>
                <c:pt idx="897">
                  <c:v>-410.11900000000003</c:v>
                </c:pt>
                <c:pt idx="898">
                  <c:v>-434.17</c:v>
                </c:pt>
                <c:pt idx="899">
                  <c:v>-433.43700000000001</c:v>
                </c:pt>
                <c:pt idx="900">
                  <c:v>-334.005</c:v>
                </c:pt>
                <c:pt idx="901">
                  <c:v>-227.11199999999999</c:v>
                </c:pt>
                <c:pt idx="902">
                  <c:v>-216.03300000000002</c:v>
                </c:pt>
                <c:pt idx="903">
                  <c:v>-214.57599999999999</c:v>
                </c:pt>
                <c:pt idx="904">
                  <c:v>-210.90900000000002</c:v>
                </c:pt>
                <c:pt idx="905">
                  <c:v>-198.52199999999999</c:v>
                </c:pt>
                <c:pt idx="906">
                  <c:v>-166.03</c:v>
                </c:pt>
                <c:pt idx="907">
                  <c:v>-42.268000000000001</c:v>
                </c:pt>
                <c:pt idx="908">
                  <c:v>87.51400000000001</c:v>
                </c:pt>
                <c:pt idx="909">
                  <c:v>115.011</c:v>
                </c:pt>
                <c:pt idx="910">
                  <c:v>127.16600000000001</c:v>
                </c:pt>
                <c:pt idx="911">
                  <c:v>135.262</c:v>
                </c:pt>
                <c:pt idx="912">
                  <c:v>145.387</c:v>
                </c:pt>
                <c:pt idx="913">
                  <c:v>167.755</c:v>
                </c:pt>
                <c:pt idx="914">
                  <c:v>255.85499999999996</c:v>
                </c:pt>
                <c:pt idx="915">
                  <c:v>389.774</c:v>
                </c:pt>
                <c:pt idx="916">
                  <c:v>395.75700000000001</c:v>
                </c:pt>
                <c:pt idx="917">
                  <c:v>378.70499999999998</c:v>
                </c:pt>
                <c:pt idx="918">
                  <c:v>352.34199999999998</c:v>
                </c:pt>
                <c:pt idx="919">
                  <c:v>323.346</c:v>
                </c:pt>
                <c:pt idx="920">
                  <c:v>301.101</c:v>
                </c:pt>
                <c:pt idx="921">
                  <c:v>323.178</c:v>
                </c:pt>
                <c:pt idx="922">
                  <c:v>432.76800000000003</c:v>
                </c:pt>
                <c:pt idx="923">
                  <c:v>399.58499999999998</c:v>
                </c:pt>
                <c:pt idx="924">
                  <c:v>338.608</c:v>
                </c:pt>
                <c:pt idx="925">
                  <c:v>267.64100000000002</c:v>
                </c:pt>
                <c:pt idx="926">
                  <c:v>194.21100000000001</c:v>
                </c:pt>
                <c:pt idx="927">
                  <c:v>126.75900000000001</c:v>
                </c:pt>
                <c:pt idx="928">
                  <c:v>88.873999999999995</c:v>
                </c:pt>
                <c:pt idx="929">
                  <c:v>175.041</c:v>
                </c:pt>
                <c:pt idx="930">
                  <c:v>127.111</c:v>
                </c:pt>
                <c:pt idx="931">
                  <c:v>44.823</c:v>
                </c:pt>
                <c:pt idx="932">
                  <c:v>-44.544000000000004</c:v>
                </c:pt>
                <c:pt idx="933">
                  <c:v>-132.435</c:v>
                </c:pt>
                <c:pt idx="934">
                  <c:v>-211.46299999999999</c:v>
                </c:pt>
                <c:pt idx="935">
                  <c:v>-266.97000000000003</c:v>
                </c:pt>
                <c:pt idx="936">
                  <c:v>-205.38</c:v>
                </c:pt>
                <c:pt idx="937">
                  <c:v>-196.94599999999997</c:v>
                </c:pt>
                <c:pt idx="938">
                  <c:v>-256.51000000000005</c:v>
                </c:pt>
                <c:pt idx="939">
                  <c:v>-322.238</c:v>
                </c:pt>
                <c:pt idx="940">
                  <c:v>-383.58199999999999</c:v>
                </c:pt>
                <c:pt idx="941">
                  <c:v>-434.16699999999997</c:v>
                </c:pt>
                <c:pt idx="942">
                  <c:v>-464.745</c:v>
                </c:pt>
                <c:pt idx="943">
                  <c:v>-439.46499999999997</c:v>
                </c:pt>
                <c:pt idx="944">
                  <c:v>-311.29300000000001</c:v>
                </c:pt>
                <c:pt idx="945">
                  <c:v>-312.64599999999996</c:v>
                </c:pt>
                <c:pt idx="946">
                  <c:v>-329.25900000000001</c:v>
                </c:pt>
                <c:pt idx="947">
                  <c:v>-344.30099999999999</c:v>
                </c:pt>
                <c:pt idx="948">
                  <c:v>-351.733</c:v>
                </c:pt>
                <c:pt idx="949">
                  <c:v>-345.67899999999997</c:v>
                </c:pt>
                <c:pt idx="950">
                  <c:v>-311.58199999999999</c:v>
                </c:pt>
                <c:pt idx="951">
                  <c:v>-149.476</c:v>
                </c:pt>
                <c:pt idx="952">
                  <c:v>-71.677999999999997</c:v>
                </c:pt>
                <c:pt idx="953">
                  <c:v>-48.602000000000004</c:v>
                </c:pt>
                <c:pt idx="954">
                  <c:v>-34.058999999999997</c:v>
                </c:pt>
                <c:pt idx="955">
                  <c:v>-20.046999999999997</c:v>
                </c:pt>
                <c:pt idx="956">
                  <c:v>-2.1300000000000026</c:v>
                </c:pt>
                <c:pt idx="957">
                  <c:v>26.341999999999999</c:v>
                </c:pt>
                <c:pt idx="958">
                  <c:v>90.051000000000002</c:v>
                </c:pt>
                <c:pt idx="959">
                  <c:v>268.17</c:v>
                </c:pt>
                <c:pt idx="960">
                  <c:v>305.67600000000004</c:v>
                </c:pt>
                <c:pt idx="961">
                  <c:v>311.96999999999997</c:v>
                </c:pt>
                <c:pt idx="962">
                  <c:v>307.48900000000003</c:v>
                </c:pt>
                <c:pt idx="963">
                  <c:v>298.18399999999997</c:v>
                </c:pt>
                <c:pt idx="964">
                  <c:v>288.96099999999996</c:v>
                </c:pt>
                <c:pt idx="965">
                  <c:v>289.57600000000002</c:v>
                </c:pt>
                <c:pt idx="966">
                  <c:v>353.416</c:v>
                </c:pt>
                <c:pt idx="967">
                  <c:v>455.30500000000001</c:v>
                </c:pt>
                <c:pt idx="968">
                  <c:v>431.89800000000002</c:v>
                </c:pt>
                <c:pt idx="969">
                  <c:v>385.82599999999996</c:v>
                </c:pt>
                <c:pt idx="970">
                  <c:v>329.91200000000003</c:v>
                </c:pt>
                <c:pt idx="971">
                  <c:v>269.93900000000002</c:v>
                </c:pt>
                <c:pt idx="972">
                  <c:v>211.99100000000001</c:v>
                </c:pt>
                <c:pt idx="973">
                  <c:v>169.47800000000001</c:v>
                </c:pt>
                <c:pt idx="974">
                  <c:v>233.11799999999999</c:v>
                </c:pt>
                <c:pt idx="975">
                  <c:v>238.50799999999998</c:v>
                </c:pt>
                <c:pt idx="976">
                  <c:v>168.31200000000001</c:v>
                </c:pt>
                <c:pt idx="977">
                  <c:v>84.658999999999992</c:v>
                </c:pt>
                <c:pt idx="978">
                  <c:v>-2.2779999999999987</c:v>
                </c:pt>
                <c:pt idx="979">
                  <c:v>-86.739000000000004</c:v>
                </c:pt>
                <c:pt idx="980">
                  <c:v>-162.03300000000002</c:v>
                </c:pt>
                <c:pt idx="981">
                  <c:v>-212.51400000000001</c:v>
                </c:pt>
                <c:pt idx="982">
                  <c:v>-137.376</c:v>
                </c:pt>
                <c:pt idx="983">
                  <c:v>-152.56399999999999</c:v>
                </c:pt>
                <c:pt idx="984">
                  <c:v>-217.14800000000002</c:v>
                </c:pt>
                <c:pt idx="985">
                  <c:v>-286.65599999999995</c:v>
                </c:pt>
                <c:pt idx="986">
                  <c:v>-352.36699999999996</c:v>
                </c:pt>
                <c:pt idx="987">
                  <c:v>-409.14400000000001</c:v>
                </c:pt>
                <c:pt idx="988">
                  <c:v>-450.76</c:v>
                </c:pt>
                <c:pt idx="989">
                  <c:v>-461.58600000000001</c:v>
                </c:pt>
                <c:pt idx="990">
                  <c:v>-341.017</c:v>
                </c:pt>
                <c:pt idx="991">
                  <c:v>-313.38300000000004</c:v>
                </c:pt>
                <c:pt idx="992">
                  <c:v>-329.16199999999998</c:v>
                </c:pt>
                <c:pt idx="993">
                  <c:v>-347.63300000000004</c:v>
                </c:pt>
                <c:pt idx="994">
                  <c:v>-361.221</c:v>
                </c:pt>
                <c:pt idx="995">
                  <c:v>-365.85699999999997</c:v>
                </c:pt>
                <c:pt idx="996">
                  <c:v>-356.53899999999999</c:v>
                </c:pt>
                <c:pt idx="997">
                  <c:v>-319.84399999999999</c:v>
                </c:pt>
                <c:pt idx="998">
                  <c:v>-158.261</c:v>
                </c:pt>
                <c:pt idx="999">
                  <c:v>-78.951999999999984</c:v>
                </c:pt>
                <c:pt idx="1000">
                  <c:v>-53.581999999999994</c:v>
                </c:pt>
                <c:pt idx="1001">
                  <c:v>-36.393000000000001</c:v>
                </c:pt>
                <c:pt idx="1002">
                  <c:v>-20.169</c:v>
                </c:pt>
                <c:pt idx="1003">
                  <c:v>-1.5870000000000033</c:v>
                </c:pt>
                <c:pt idx="1004">
                  <c:v>23.058000000000007</c:v>
                </c:pt>
                <c:pt idx="1005">
                  <c:v>62.789000000000001</c:v>
                </c:pt>
                <c:pt idx="1006">
                  <c:v>175.59100000000001</c:v>
                </c:pt>
                <c:pt idx="1007">
                  <c:v>307.86799999999999</c:v>
                </c:pt>
                <c:pt idx="1008">
                  <c:v>327.82600000000002</c:v>
                </c:pt>
                <c:pt idx="1009">
                  <c:v>329.291</c:v>
                </c:pt>
                <c:pt idx="1010">
                  <c:v>322.3</c:v>
                </c:pt>
                <c:pt idx="1011">
                  <c:v>310.86</c:v>
                </c:pt>
                <c:pt idx="1012">
                  <c:v>298.774</c:v>
                </c:pt>
                <c:pt idx="1013">
                  <c:v>293.46799999999996</c:v>
                </c:pt>
                <c:pt idx="1014">
                  <c:v>326.75200000000001</c:v>
                </c:pt>
                <c:pt idx="1015">
                  <c:v>447.89600000000002</c:v>
                </c:pt>
                <c:pt idx="1016">
                  <c:v>427.37700000000001</c:v>
                </c:pt>
                <c:pt idx="1017">
                  <c:v>380.084</c:v>
                </c:pt>
                <c:pt idx="1018">
                  <c:v>321.81599999999997</c:v>
                </c:pt>
                <c:pt idx="1019">
                  <c:v>258.09500000000003</c:v>
                </c:pt>
                <c:pt idx="1020">
                  <c:v>193.22399999999999</c:v>
                </c:pt>
                <c:pt idx="1021">
                  <c:v>133.358</c:v>
                </c:pt>
                <c:pt idx="1022">
                  <c:v>95.116</c:v>
                </c:pt>
                <c:pt idx="1023">
                  <c:v>178.84699999999998</c:v>
                </c:pt>
                <c:pt idx="1024">
                  <c:v>146.07999999999998</c:v>
                </c:pt>
                <c:pt idx="1025">
                  <c:v>71.131</c:v>
                </c:pt>
                <c:pt idx="1026">
                  <c:v>-12.350000000000001</c:v>
                </c:pt>
                <c:pt idx="1027">
                  <c:v>-96.75</c:v>
                </c:pt>
                <c:pt idx="1028">
                  <c:v>-177.48400000000001</c:v>
                </c:pt>
                <c:pt idx="1029">
                  <c:v>-249.596</c:v>
                </c:pt>
                <c:pt idx="1030">
                  <c:v>-303.86</c:v>
                </c:pt>
                <c:pt idx="1031">
                  <c:v>-298.10400000000004</c:v>
                </c:pt>
                <c:pt idx="1032">
                  <c:v>-221.41900000000001</c:v>
                </c:pt>
                <c:pt idx="1033">
                  <c:v>-265.31400000000002</c:v>
                </c:pt>
                <c:pt idx="1034">
                  <c:v>-319.73099999999999</c:v>
                </c:pt>
                <c:pt idx="1035">
                  <c:v>-371.93600000000004</c:v>
                </c:pt>
                <c:pt idx="1036">
                  <c:v>-417.142</c:v>
                </c:pt>
                <c:pt idx="1037">
                  <c:v>-451.68399999999997</c:v>
                </c:pt>
                <c:pt idx="1038">
                  <c:v>-470.40100000000001</c:v>
                </c:pt>
                <c:pt idx="1039">
                  <c:v>-459.53200000000004</c:v>
                </c:pt>
                <c:pt idx="1040">
                  <c:v>-321.72800000000001</c:v>
                </c:pt>
                <c:pt idx="1041">
                  <c:v>-271.05900000000003</c:v>
                </c:pt>
                <c:pt idx="1042">
                  <c:v>-266.03800000000001</c:v>
                </c:pt>
                <c:pt idx="1043">
                  <c:v>-264.625</c:v>
                </c:pt>
                <c:pt idx="1044">
                  <c:v>-260.11400000000003</c:v>
                </c:pt>
                <c:pt idx="1045">
                  <c:v>-249.59100000000001</c:v>
                </c:pt>
                <c:pt idx="1046">
                  <c:v>-230.33599999999998</c:v>
                </c:pt>
                <c:pt idx="1047">
                  <c:v>-197.04599999999999</c:v>
                </c:pt>
                <c:pt idx="1048">
                  <c:v>-129.035</c:v>
                </c:pt>
                <c:pt idx="1049">
                  <c:v>55.644999999999996</c:v>
                </c:pt>
                <c:pt idx="1050">
                  <c:v>106.55799999999999</c:v>
                </c:pt>
                <c:pt idx="1051">
                  <c:v>131.34899999999999</c:v>
                </c:pt>
                <c:pt idx="1052">
                  <c:v>148.50200000000001</c:v>
                </c:pt>
                <c:pt idx="1053">
                  <c:v>162.26900000000001</c:v>
                </c:pt>
                <c:pt idx="1054">
                  <c:v>174.92699999999999</c:v>
                </c:pt>
                <c:pt idx="1055">
                  <c:v>189.26300000000003</c:v>
                </c:pt>
                <c:pt idx="1056">
                  <c:v>211.53799999999995</c:v>
                </c:pt>
                <c:pt idx="1057">
                  <c:v>268.27500000000003</c:v>
                </c:pt>
                <c:pt idx="1058">
                  <c:v>422.68899999999996</c:v>
                </c:pt>
                <c:pt idx="1059">
                  <c:v>434.81299999999999</c:v>
                </c:pt>
                <c:pt idx="1060">
                  <c:v>417.98500000000001</c:v>
                </c:pt>
                <c:pt idx="1061">
                  <c:v>388.95000000000005</c:v>
                </c:pt>
                <c:pt idx="1062">
                  <c:v>352.57900000000001</c:v>
                </c:pt>
                <c:pt idx="1063">
                  <c:v>312.01</c:v>
                </c:pt>
                <c:pt idx="1064">
                  <c:v>270.95799999999997</c:v>
                </c:pt>
                <c:pt idx="1065">
                  <c:v>236.67800000000003</c:v>
                </c:pt>
                <c:pt idx="1066">
                  <c:v>237.69800000000004</c:v>
                </c:pt>
                <c:pt idx="1067">
                  <c:v>333.07</c:v>
                </c:pt>
                <c:pt idx="1068">
                  <c:v>288.69499999999999</c:v>
                </c:pt>
                <c:pt idx="1069">
                  <c:v>219.3</c:v>
                </c:pt>
                <c:pt idx="1070">
                  <c:v>141.42500000000001</c:v>
                </c:pt>
                <c:pt idx="1071">
                  <c:v>60.562999999999995</c:v>
                </c:pt>
                <c:pt idx="1072">
                  <c:v>-19.541999999999994</c:v>
                </c:pt>
                <c:pt idx="1073">
                  <c:v>-94.781999999999996</c:v>
                </c:pt>
                <c:pt idx="1074">
                  <c:v>-158.25299999999999</c:v>
                </c:pt>
                <c:pt idx="1075">
                  <c:v>-187.893</c:v>
                </c:pt>
                <c:pt idx="1076">
                  <c:v>-100.10600000000001</c:v>
                </c:pt>
                <c:pt idx="1077">
                  <c:v>-143.041</c:v>
                </c:pt>
                <c:pt idx="1078">
                  <c:v>-208.631</c:v>
                </c:pt>
                <c:pt idx="1079">
                  <c:v>-275.995</c:v>
                </c:pt>
                <c:pt idx="1080">
                  <c:v>-339.37299999999999</c:v>
                </c:pt>
                <c:pt idx="1081">
                  <c:v>-395.33699999999999</c:v>
                </c:pt>
                <c:pt idx="1082">
                  <c:v>-440.53800000000001</c:v>
                </c:pt>
                <c:pt idx="1083">
                  <c:v>-469.76</c:v>
                </c:pt>
                <c:pt idx="1084">
                  <c:v>-468.70299999999997</c:v>
                </c:pt>
                <c:pt idx="1085">
                  <c:v>-340.31399999999996</c:v>
                </c:pt>
                <c:pt idx="1086">
                  <c:v>-307.67699999999996</c:v>
                </c:pt>
                <c:pt idx="1087">
                  <c:v>-314.79900000000004</c:v>
                </c:pt>
                <c:pt idx="1088">
                  <c:v>-324.18299999999999</c:v>
                </c:pt>
                <c:pt idx="1089">
                  <c:v>-329.57</c:v>
                </c:pt>
                <c:pt idx="1090">
                  <c:v>-328.34199999999998</c:v>
                </c:pt>
                <c:pt idx="1091">
                  <c:v>-318.447</c:v>
                </c:pt>
                <c:pt idx="1092">
                  <c:v>-296.803</c:v>
                </c:pt>
                <c:pt idx="1093">
                  <c:v>-255.42</c:v>
                </c:pt>
                <c:pt idx="1094">
                  <c:v>-144.16499999999999</c:v>
                </c:pt>
                <c:pt idx="1095">
                  <c:v>4.1260000000000048</c:v>
                </c:pt>
                <c:pt idx="1096">
                  <c:v>41.999000000000002</c:v>
                </c:pt>
                <c:pt idx="1097">
                  <c:v>66.436999999999998</c:v>
                </c:pt>
                <c:pt idx="1098">
                  <c:v>86.445999999999998</c:v>
                </c:pt>
                <c:pt idx="1099">
                  <c:v>104.64299999999999</c:v>
                </c:pt>
                <c:pt idx="1100">
                  <c:v>122.51100000000001</c:v>
                </c:pt>
                <c:pt idx="1101">
                  <c:v>141.92099999999999</c:v>
                </c:pt>
                <c:pt idx="1102">
                  <c:v>166.82900000000001</c:v>
                </c:pt>
                <c:pt idx="1103">
                  <c:v>209.75900000000001</c:v>
                </c:pt>
                <c:pt idx="1104">
                  <c:v>362.149</c:v>
                </c:pt>
                <c:pt idx="1105">
                  <c:v>423.524</c:v>
                </c:pt>
                <c:pt idx="1106">
                  <c:v>421.68400000000003</c:v>
                </c:pt>
                <c:pt idx="1107">
                  <c:v>403.55900000000003</c:v>
                </c:pt>
                <c:pt idx="1108">
                  <c:v>376.20100000000002</c:v>
                </c:pt>
                <c:pt idx="1109">
                  <c:v>342.64800000000002</c:v>
                </c:pt>
                <c:pt idx="1110">
                  <c:v>305.32100000000003</c:v>
                </c:pt>
                <c:pt idx="1111">
                  <c:v>267.35300000000001</c:v>
                </c:pt>
                <c:pt idx="1112">
                  <c:v>234.75599999999997</c:v>
                </c:pt>
                <c:pt idx="1113">
                  <c:v>227.45100000000002</c:v>
                </c:pt>
                <c:pt idx="1114">
                  <c:v>331.85499999999996</c:v>
                </c:pt>
                <c:pt idx="1115">
                  <c:v>300.42700000000002</c:v>
                </c:pt>
                <c:pt idx="1116">
                  <c:v>235.28000000000003</c:v>
                </c:pt>
                <c:pt idx="1117">
                  <c:v>159.96899999999999</c:v>
                </c:pt>
                <c:pt idx="1118">
                  <c:v>80.552000000000007</c:v>
                </c:pt>
                <c:pt idx="1119">
                  <c:v>0.5</c:v>
                </c:pt>
                <c:pt idx="1120">
                  <c:v>-77.096000000000004</c:v>
                </c:pt>
                <c:pt idx="1121">
                  <c:v>-148.38</c:v>
                </c:pt>
                <c:pt idx="1122">
                  <c:v>-206.488</c:v>
                </c:pt>
                <c:pt idx="1123">
                  <c:v>-228.964</c:v>
                </c:pt>
                <c:pt idx="1124">
                  <c:v>-137.33800000000002</c:v>
                </c:pt>
                <c:pt idx="1125">
                  <c:v>-176.61100000000002</c:v>
                </c:pt>
                <c:pt idx="1126">
                  <c:v>-237.09299999999996</c:v>
                </c:pt>
                <c:pt idx="1127">
                  <c:v>-298.73900000000003</c:v>
                </c:pt>
                <c:pt idx="1128">
                  <c:v>-356.19300000000004</c:v>
                </c:pt>
                <c:pt idx="1129">
                  <c:v>-406.52800000000002</c:v>
                </c:pt>
                <c:pt idx="1130">
                  <c:v>-447.26099999999997</c:v>
                </c:pt>
                <c:pt idx="1131">
                  <c:v>-475.30200000000002</c:v>
                </c:pt>
                <c:pt idx="1132">
                  <c:v>-484.87599999999998</c:v>
                </c:pt>
                <c:pt idx="1133">
                  <c:v>-456.63100000000003</c:v>
                </c:pt>
                <c:pt idx="1134">
                  <c:v>-305.548</c:v>
                </c:pt>
                <c:pt idx="1135">
                  <c:v>-278.97799999999995</c:v>
                </c:pt>
                <c:pt idx="1136">
                  <c:v>-275.55799999999999</c:v>
                </c:pt>
                <c:pt idx="1137">
                  <c:v>-273.14699999999999</c:v>
                </c:pt>
                <c:pt idx="1138">
                  <c:v>-267.17400000000004</c:v>
                </c:pt>
                <c:pt idx="1139">
                  <c:v>-255.79399999999998</c:v>
                </c:pt>
                <c:pt idx="1140">
                  <c:v>-237.74099999999999</c:v>
                </c:pt>
                <c:pt idx="1141">
                  <c:v>-211.32400000000001</c:v>
                </c:pt>
                <c:pt idx="1142">
                  <c:v>-172.82599999999999</c:v>
                </c:pt>
                <c:pt idx="1143">
                  <c:v>-109.413</c:v>
                </c:pt>
                <c:pt idx="1144">
                  <c:v>73.225999999999999</c:v>
                </c:pt>
                <c:pt idx="1145">
                  <c:v>146.44499999999999</c:v>
                </c:pt>
                <c:pt idx="1146">
                  <c:v>176.69299999999998</c:v>
                </c:pt>
                <c:pt idx="1147">
                  <c:v>196.65699999999998</c:v>
                </c:pt>
                <c:pt idx="1148">
                  <c:v>211.279</c:v>
                </c:pt>
                <c:pt idx="1149">
                  <c:v>222.29999999999998</c:v>
                </c:pt>
                <c:pt idx="1150">
                  <c:v>230.87799999999999</c:v>
                </c:pt>
                <c:pt idx="1151">
                  <c:v>238.52199999999999</c:v>
                </c:pt>
                <c:pt idx="1152">
                  <c:v>248.21199999999999</c:v>
                </c:pt>
                <c:pt idx="1153">
                  <c:v>268.01</c:v>
                </c:pt>
                <c:pt idx="1154">
                  <c:v>342.81700000000001</c:v>
                </c:pt>
                <c:pt idx="1155">
                  <c:v>456.61399999999998</c:v>
                </c:pt>
                <c:pt idx="1156">
                  <c:v>445.48699999999997</c:v>
                </c:pt>
                <c:pt idx="1157">
                  <c:v>412.52800000000002</c:v>
                </c:pt>
                <c:pt idx="1158">
                  <c:v>368.66399999999999</c:v>
                </c:pt>
                <c:pt idx="1159">
                  <c:v>317.67899999999997</c:v>
                </c:pt>
                <c:pt idx="1160">
                  <c:v>261.96900000000005</c:v>
                </c:pt>
                <c:pt idx="1161">
                  <c:v>203.827</c:v>
                </c:pt>
                <c:pt idx="1162">
                  <c:v>146.239</c:v>
                </c:pt>
                <c:pt idx="1163">
                  <c:v>94.411000000000001</c:v>
                </c:pt>
                <c:pt idx="1164">
                  <c:v>62.613000000000014</c:v>
                </c:pt>
                <c:pt idx="1165">
                  <c:v>145.35599999999999</c:v>
                </c:pt>
                <c:pt idx="1166">
                  <c:v>123.74799999999999</c:v>
                </c:pt>
                <c:pt idx="1167">
                  <c:v>55.19</c:v>
                </c:pt>
                <c:pt idx="1168">
                  <c:v>-22.056999999999999</c:v>
                </c:pt>
                <c:pt idx="1169">
                  <c:v>-100.95099999999999</c:v>
                </c:pt>
                <c:pt idx="1170">
                  <c:v>-178.059</c:v>
                </c:pt>
                <c:pt idx="1171">
                  <c:v>-250.81099999999998</c:v>
                </c:pt>
                <c:pt idx="1172">
                  <c:v>-316.64499999999998</c:v>
                </c:pt>
                <c:pt idx="1173">
                  <c:v>-372.24699999999996</c:v>
                </c:pt>
                <c:pt idx="1174">
                  <c:v>-411.72799999999995</c:v>
                </c:pt>
                <c:pt idx="1175">
                  <c:v>-416.98599999999999</c:v>
                </c:pt>
                <c:pt idx="1176">
                  <c:v>-299.76499999999999</c:v>
                </c:pt>
                <c:pt idx="1177">
                  <c:v>-304.00900000000001</c:v>
                </c:pt>
                <c:pt idx="1178">
                  <c:v>-332.55700000000002</c:v>
                </c:pt>
                <c:pt idx="1179">
                  <c:v>-361.358</c:v>
                </c:pt>
                <c:pt idx="1180">
                  <c:v>-385.34199999999998</c:v>
                </c:pt>
                <c:pt idx="1181">
                  <c:v>-402.31899999999996</c:v>
                </c:pt>
                <c:pt idx="1182">
                  <c:v>-410.86099999999999</c:v>
                </c:pt>
                <c:pt idx="1183">
                  <c:v>-409.53600000000006</c:v>
                </c:pt>
                <c:pt idx="1184">
                  <c:v>-396.14300000000003</c:v>
                </c:pt>
                <c:pt idx="1185">
                  <c:v>-365.71899999999999</c:v>
                </c:pt>
                <c:pt idx="1186">
                  <c:v>-299.53399999999999</c:v>
                </c:pt>
                <c:pt idx="1187">
                  <c:v>-116.55099999999999</c:v>
                </c:pt>
                <c:pt idx="1188">
                  <c:v>-61.956000000000003</c:v>
                </c:pt>
                <c:pt idx="1189">
                  <c:v>-32.298000000000002</c:v>
                </c:pt>
                <c:pt idx="1190">
                  <c:v>-7.7349999999999994</c:v>
                </c:pt>
                <c:pt idx="1191">
                  <c:v>15.48</c:v>
                </c:pt>
                <c:pt idx="1192">
                  <c:v>38.445999999999998</c:v>
                </c:pt>
                <c:pt idx="1193">
                  <c:v>61.543999999999997</c:v>
                </c:pt>
                <c:pt idx="1194">
                  <c:v>85.200999999999993</c:v>
                </c:pt>
                <c:pt idx="1195">
                  <c:v>110.45300000000002</c:v>
                </c:pt>
                <c:pt idx="1196">
                  <c:v>139.82999999999998</c:v>
                </c:pt>
                <c:pt idx="1197">
                  <c:v>180.303</c:v>
                </c:pt>
                <c:pt idx="1198">
                  <c:v>264.642</c:v>
                </c:pt>
                <c:pt idx="1199">
                  <c:v>415.81799999999998</c:v>
                </c:pt>
                <c:pt idx="1200">
                  <c:v>429.524</c:v>
                </c:pt>
                <c:pt idx="1201">
                  <c:v>418.94299999999998</c:v>
                </c:pt>
                <c:pt idx="1202">
                  <c:v>396.96899999999999</c:v>
                </c:pt>
                <c:pt idx="1203">
                  <c:v>367.20800000000003</c:v>
                </c:pt>
                <c:pt idx="1204">
                  <c:v>331.548</c:v>
                </c:pt>
                <c:pt idx="1205">
                  <c:v>291.55099999999999</c:v>
                </c:pt>
                <c:pt idx="1206">
                  <c:v>249.03399999999999</c:v>
                </c:pt>
                <c:pt idx="1207">
                  <c:v>206.66799999999998</c:v>
                </c:pt>
                <c:pt idx="1208">
                  <c:v>169.43799999999999</c:v>
                </c:pt>
                <c:pt idx="1209">
                  <c:v>151.232</c:v>
                </c:pt>
                <c:pt idx="1210">
                  <c:v>241.73399999999998</c:v>
                </c:pt>
                <c:pt idx="1211">
                  <c:v>229.459</c:v>
                </c:pt>
                <c:pt idx="1212">
                  <c:v>164.452</c:v>
                </c:pt>
                <c:pt idx="1213">
                  <c:v>88.869</c:v>
                </c:pt>
                <c:pt idx="1214">
                  <c:v>9.766</c:v>
                </c:pt>
                <c:pt idx="1215">
                  <c:v>-69.564999999999998</c:v>
                </c:pt>
                <c:pt idx="1216">
                  <c:v>-146.767</c:v>
                </c:pt>
                <c:pt idx="1217">
                  <c:v>-219.661</c:v>
                </c:pt>
                <c:pt idx="1218">
                  <c:v>-285.815</c:v>
                </c:pt>
                <c:pt idx="1219">
                  <c:v>-341.90899999999999</c:v>
                </c:pt>
                <c:pt idx="1220">
                  <c:v>-381.94900000000001</c:v>
                </c:pt>
                <c:pt idx="1221">
                  <c:v>-387.94300000000004</c:v>
                </c:pt>
                <c:pt idx="1222">
                  <c:v>-275.255</c:v>
                </c:pt>
                <c:pt idx="1223">
                  <c:v>-286.24200000000002</c:v>
                </c:pt>
                <c:pt idx="1224">
                  <c:v>-322.334</c:v>
                </c:pt>
                <c:pt idx="1225">
                  <c:v>-358.57100000000003</c:v>
                </c:pt>
                <c:pt idx="1226">
                  <c:v>-389.90600000000001</c:v>
                </c:pt>
                <c:pt idx="1227">
                  <c:v>-414.21500000000003</c:v>
                </c:pt>
                <c:pt idx="1228">
                  <c:v>-417.36200000000002</c:v>
                </c:pt>
                <c:pt idx="1229">
                  <c:v>-419.399</c:v>
                </c:pt>
                <c:pt idx="1230">
                  <c:v>-421.33199999999999</c:v>
                </c:pt>
                <c:pt idx="1231">
                  <c:v>-423.16</c:v>
                </c:pt>
                <c:pt idx="1232">
                  <c:v>-424.88100000000003</c:v>
                </c:pt>
                <c:pt idx="1233">
                  <c:v>-426.49399999999997</c:v>
                </c:pt>
                <c:pt idx="1234">
                  <c:v>-427.99700000000001</c:v>
                </c:pt>
                <c:pt idx="1235">
                  <c:v>-429.38900000000001</c:v>
                </c:pt>
                <c:pt idx="1236">
                  <c:v>-430.66800000000001</c:v>
                </c:pt>
                <c:pt idx="1237">
                  <c:v>-431.834</c:v>
                </c:pt>
                <c:pt idx="1238">
                  <c:v>-432.88499999999999</c:v>
                </c:pt>
                <c:pt idx="1239">
                  <c:v>-433.81900000000002</c:v>
                </c:pt>
                <c:pt idx="1240">
                  <c:v>-434.63400000000001</c:v>
                </c:pt>
                <c:pt idx="1241">
                  <c:v>-435.33000000000004</c:v>
                </c:pt>
                <c:pt idx="1242">
                  <c:v>-435.904</c:v>
                </c:pt>
                <c:pt idx="1243">
                  <c:v>-436.35499999999996</c:v>
                </c:pt>
                <c:pt idx="1244">
                  <c:v>-436.68</c:v>
                </c:pt>
                <c:pt idx="1245">
                  <c:v>-436.87899999999996</c:v>
                </c:pt>
                <c:pt idx="1246">
                  <c:v>-436.94900000000001</c:v>
                </c:pt>
                <c:pt idx="1247">
                  <c:v>-436.88900000000001</c:v>
                </c:pt>
                <c:pt idx="1248">
                  <c:v>-436.69399999999996</c:v>
                </c:pt>
                <c:pt idx="1249">
                  <c:v>-436.36500000000001</c:v>
                </c:pt>
                <c:pt idx="1250">
                  <c:v>-435.89799999999997</c:v>
                </c:pt>
                <c:pt idx="1251">
                  <c:v>-435.28899999999999</c:v>
                </c:pt>
                <c:pt idx="1252">
                  <c:v>-434.53800000000001</c:v>
                </c:pt>
                <c:pt idx="1253">
                  <c:v>-433.63900000000001</c:v>
                </c:pt>
                <c:pt idx="1254">
                  <c:v>-432.59100000000001</c:v>
                </c:pt>
                <c:pt idx="1255">
                  <c:v>-431.38900000000001</c:v>
                </c:pt>
                <c:pt idx="1256">
                  <c:v>-430.02799999999996</c:v>
                </c:pt>
                <c:pt idx="1257">
                  <c:v>-428.50699999999995</c:v>
                </c:pt>
                <c:pt idx="1258">
                  <c:v>-426.81899999999996</c:v>
                </c:pt>
                <c:pt idx="1259">
                  <c:v>-424.95800000000003</c:v>
                </c:pt>
                <c:pt idx="1260">
                  <c:v>-422.91899999999998</c:v>
                </c:pt>
                <c:pt idx="1261">
                  <c:v>-420.697</c:v>
                </c:pt>
                <c:pt idx="1262">
                  <c:v>-418.28399999999999</c:v>
                </c:pt>
                <c:pt idx="1263">
                  <c:v>-415.67099999999999</c:v>
                </c:pt>
                <c:pt idx="1264">
                  <c:v>-412.851</c:v>
                </c:pt>
                <c:pt idx="1265">
                  <c:v>-409.81200000000001</c:v>
                </c:pt>
                <c:pt idx="1266">
                  <c:v>-406.54500000000002</c:v>
                </c:pt>
                <c:pt idx="1267">
                  <c:v>-403.03600000000006</c:v>
                </c:pt>
                <c:pt idx="1268">
                  <c:v>-399.26799999999997</c:v>
                </c:pt>
                <c:pt idx="1269">
                  <c:v>-395.226</c:v>
                </c:pt>
                <c:pt idx="1270">
                  <c:v>-390.88799999999998</c:v>
                </c:pt>
                <c:pt idx="1271">
                  <c:v>-386.23099999999999</c:v>
                </c:pt>
                <c:pt idx="1272">
                  <c:v>-381.22800000000001</c:v>
                </c:pt>
                <c:pt idx="1273">
                  <c:v>-375.84699999999998</c:v>
                </c:pt>
                <c:pt idx="1274">
                  <c:v>-370.04899999999998</c:v>
                </c:pt>
                <c:pt idx="1275">
                  <c:v>-363.786</c:v>
                </c:pt>
                <c:pt idx="1276">
                  <c:v>-357</c:v>
                </c:pt>
                <c:pt idx="1277">
                  <c:v>-349.61700000000002</c:v>
                </c:pt>
                <c:pt idx="1278">
                  <c:v>-341.54</c:v>
                </c:pt>
                <c:pt idx="1279">
                  <c:v>-332.64300000000003</c:v>
                </c:pt>
                <c:pt idx="1280">
                  <c:v>-322.75299999999999</c:v>
                </c:pt>
                <c:pt idx="1281">
                  <c:v>-311.63200000000001</c:v>
                </c:pt>
                <c:pt idx="1282">
                  <c:v>-298.92400000000004</c:v>
                </c:pt>
                <c:pt idx="1283">
                  <c:v>-284.09000000000003</c:v>
                </c:pt>
                <c:pt idx="1284">
                  <c:v>-266.26300000000003</c:v>
                </c:pt>
                <c:pt idx="1285">
                  <c:v>-244.072</c:v>
                </c:pt>
                <c:pt idx="1286">
                  <c:v>-216.08099999999999</c:v>
                </c:pt>
                <c:pt idx="1287">
                  <c:v>-185.024</c:v>
                </c:pt>
                <c:pt idx="1288">
                  <c:v>-159.393</c:v>
                </c:pt>
                <c:pt idx="1289">
                  <c:v>-141.08599999999998</c:v>
                </c:pt>
                <c:pt idx="1290">
                  <c:v>-127.608</c:v>
                </c:pt>
                <c:pt idx="1291">
                  <c:v>-117.09100000000001</c:v>
                </c:pt>
                <c:pt idx="1292">
                  <c:v>-108.48400000000001</c:v>
                </c:pt>
                <c:pt idx="1293">
                  <c:v>-101.188</c:v>
                </c:pt>
                <c:pt idx="1294">
                  <c:v>-94.830999999999989</c:v>
                </c:pt>
                <c:pt idx="1295">
                  <c:v>-89.179999999999993</c:v>
                </c:pt>
                <c:pt idx="1296">
                  <c:v>-84.07</c:v>
                </c:pt>
                <c:pt idx="1297">
                  <c:v>-79.387</c:v>
                </c:pt>
                <c:pt idx="1298">
                  <c:v>-75.046000000000006</c:v>
                </c:pt>
                <c:pt idx="1299">
                  <c:v>-70.981999999999999</c:v>
                </c:pt>
                <c:pt idx="1300">
                  <c:v>-67.147999999999996</c:v>
                </c:pt>
                <c:pt idx="1301">
                  <c:v>-63.503</c:v>
                </c:pt>
                <c:pt idx="1302">
                  <c:v>-60.018999999999998</c:v>
                </c:pt>
                <c:pt idx="1303">
                  <c:v>-56.667999999999992</c:v>
                </c:pt>
                <c:pt idx="1304">
                  <c:v>-53.431000000000004</c:v>
                </c:pt>
                <c:pt idx="1305">
                  <c:v>-50.289999999999992</c:v>
                </c:pt>
                <c:pt idx="1306">
                  <c:v>-47.233000000000004</c:v>
                </c:pt>
                <c:pt idx="1307">
                  <c:v>-44.245999999999995</c:v>
                </c:pt>
                <c:pt idx="1308">
                  <c:v>-41.319000000000003</c:v>
                </c:pt>
                <c:pt idx="1309">
                  <c:v>-38.445</c:v>
                </c:pt>
                <c:pt idx="1310">
                  <c:v>-35.616</c:v>
                </c:pt>
                <c:pt idx="1311">
                  <c:v>-32.823999999999991</c:v>
                </c:pt>
                <c:pt idx="1312">
                  <c:v>-30.064</c:v>
                </c:pt>
                <c:pt idx="1313">
                  <c:v>-27.334000000000003</c:v>
                </c:pt>
                <c:pt idx="1314">
                  <c:v>-24.626000000000005</c:v>
                </c:pt>
                <c:pt idx="1315">
                  <c:v>-21.938999999999997</c:v>
                </c:pt>
                <c:pt idx="1316">
                  <c:v>-19.268999999999998</c:v>
                </c:pt>
                <c:pt idx="1317">
                  <c:v>-16.613</c:v>
                </c:pt>
                <c:pt idx="1318">
                  <c:v>-13.968999999999998</c:v>
                </c:pt>
                <c:pt idx="1319">
                  <c:v>-11.335000000000001</c:v>
                </c:pt>
                <c:pt idx="1320">
                  <c:v>-8.7089999999999996</c:v>
                </c:pt>
                <c:pt idx="1321">
                  <c:v>-6.09</c:v>
                </c:pt>
                <c:pt idx="1322">
                  <c:v>-3.4760000000000009</c:v>
                </c:pt>
                <c:pt idx="1323">
                  <c:v>-0.86600000000000055</c:v>
                </c:pt>
                <c:pt idx="1324">
                  <c:v>1.7390000000000003</c:v>
                </c:pt>
                <c:pt idx="1325">
                  <c:v>4.3439999999999994</c:v>
                </c:pt>
                <c:pt idx="1326">
                  <c:v>6.9450000000000003</c:v>
                </c:pt>
                <c:pt idx="1327">
                  <c:v>9.5459999999999994</c:v>
                </c:pt>
                <c:pt idx="1328">
                  <c:v>12.145</c:v>
                </c:pt>
                <c:pt idx="1329">
                  <c:v>14.742999999999999</c:v>
                </c:pt>
                <c:pt idx="1330">
                  <c:v>17.341000000000001</c:v>
                </c:pt>
                <c:pt idx="1331">
                  <c:v>19.938000000000002</c:v>
                </c:pt>
                <c:pt idx="1332">
                  <c:v>22.535000000000004</c:v>
                </c:pt>
                <c:pt idx="1333">
                  <c:v>25.130000000000003</c:v>
                </c:pt>
                <c:pt idx="1334">
                  <c:v>27.723999999999997</c:v>
                </c:pt>
                <c:pt idx="1335">
                  <c:v>30.319000000000003</c:v>
                </c:pt>
                <c:pt idx="1336">
                  <c:v>32.911000000000001</c:v>
                </c:pt>
                <c:pt idx="1337">
                  <c:v>35.502000000000002</c:v>
                </c:pt>
                <c:pt idx="1338">
                  <c:v>38.089999999999996</c:v>
                </c:pt>
                <c:pt idx="1339">
                  <c:v>40.677000000000007</c:v>
                </c:pt>
                <c:pt idx="1340">
                  <c:v>43.260999999999996</c:v>
                </c:pt>
                <c:pt idx="1341">
                  <c:v>45.842999999999996</c:v>
                </c:pt>
                <c:pt idx="1342">
                  <c:v>48.420999999999999</c:v>
                </c:pt>
                <c:pt idx="1343">
                  <c:v>50.996000000000009</c:v>
                </c:pt>
                <c:pt idx="1344">
                  <c:v>53.567999999999998</c:v>
                </c:pt>
                <c:pt idx="1345">
                  <c:v>56.135999999999996</c:v>
                </c:pt>
                <c:pt idx="1346">
                  <c:v>58.7</c:v>
                </c:pt>
                <c:pt idx="1347">
                  <c:v>61.260999999999996</c:v>
                </c:pt>
                <c:pt idx="1348">
                  <c:v>63.819000000000017</c:v>
                </c:pt>
                <c:pt idx="1349">
                  <c:v>66.372</c:v>
                </c:pt>
                <c:pt idx="1350">
                  <c:v>68.921999999999997</c:v>
                </c:pt>
                <c:pt idx="1351">
                  <c:v>71.47</c:v>
                </c:pt>
                <c:pt idx="1352">
                  <c:v>74.012999999999991</c:v>
                </c:pt>
                <c:pt idx="1353">
                  <c:v>76.556000000000012</c:v>
                </c:pt>
                <c:pt idx="1354">
                  <c:v>79.094999999999999</c:v>
                </c:pt>
                <c:pt idx="1355">
                  <c:v>81.634000000000015</c:v>
                </c:pt>
                <c:pt idx="1356">
                  <c:v>84.172000000000011</c:v>
                </c:pt>
                <c:pt idx="1357">
                  <c:v>86.710000000000008</c:v>
                </c:pt>
                <c:pt idx="1358">
                  <c:v>89.249000000000009</c:v>
                </c:pt>
                <c:pt idx="1359">
                  <c:v>91.788999999999987</c:v>
                </c:pt>
                <c:pt idx="1360">
                  <c:v>94.334000000000003</c:v>
                </c:pt>
                <c:pt idx="1361">
                  <c:v>96.881</c:v>
                </c:pt>
                <c:pt idx="1362">
                  <c:v>99.435000000000002</c:v>
                </c:pt>
                <c:pt idx="1363">
                  <c:v>101.99499999999999</c:v>
                </c:pt>
                <c:pt idx="1364">
                  <c:v>104.563</c:v>
                </c:pt>
                <c:pt idx="1365">
                  <c:v>107.143</c:v>
                </c:pt>
                <c:pt idx="1366">
                  <c:v>109.733</c:v>
                </c:pt>
                <c:pt idx="1367">
                  <c:v>112.33799999999998</c:v>
                </c:pt>
                <c:pt idx="1368">
                  <c:v>114.95899999999999</c:v>
                </c:pt>
                <c:pt idx="1369">
                  <c:v>117.599</c:v>
                </c:pt>
                <c:pt idx="1370">
                  <c:v>120.26</c:v>
                </c:pt>
                <c:pt idx="1371">
                  <c:v>122.94500000000001</c:v>
                </c:pt>
                <c:pt idx="1372">
                  <c:v>125.65700000000001</c:v>
                </c:pt>
                <c:pt idx="1373">
                  <c:v>128.4</c:v>
                </c:pt>
                <c:pt idx="1374">
                  <c:v>131.17700000000002</c:v>
                </c:pt>
                <c:pt idx="1375">
                  <c:v>133.99200000000002</c:v>
                </c:pt>
                <c:pt idx="1376">
                  <c:v>136.851</c:v>
                </c:pt>
                <c:pt idx="1377">
                  <c:v>139.75700000000001</c:v>
                </c:pt>
                <c:pt idx="1378">
                  <c:v>142.71600000000001</c:v>
                </c:pt>
                <c:pt idx="1379">
                  <c:v>145.73400000000001</c:v>
                </c:pt>
                <c:pt idx="1380">
                  <c:v>148.81800000000001</c:v>
                </c:pt>
                <c:pt idx="1381">
                  <c:v>151.97400000000002</c:v>
                </c:pt>
                <c:pt idx="1382">
                  <c:v>155.21199999999999</c:v>
                </c:pt>
                <c:pt idx="1383">
                  <c:v>158.53800000000001</c:v>
                </c:pt>
                <c:pt idx="1384">
                  <c:v>161.96600000000001</c:v>
                </c:pt>
                <c:pt idx="1385">
                  <c:v>165.50400000000002</c:v>
                </c:pt>
                <c:pt idx="1386">
                  <c:v>169.17099999999999</c:v>
                </c:pt>
                <c:pt idx="1387">
                  <c:v>172.977</c:v>
                </c:pt>
                <c:pt idx="1388">
                  <c:v>176.94099999999997</c:v>
                </c:pt>
                <c:pt idx="1389">
                  <c:v>181.08299999999997</c:v>
                </c:pt>
                <c:pt idx="1390">
                  <c:v>185.423</c:v>
                </c:pt>
                <c:pt idx="1391">
                  <c:v>189.98800000000003</c:v>
                </c:pt>
                <c:pt idx="1392">
                  <c:v>194.80599999999998</c:v>
                </c:pt>
                <c:pt idx="1393">
                  <c:v>199.91500000000002</c:v>
                </c:pt>
                <c:pt idx="1394">
                  <c:v>205.35399999999998</c:v>
                </c:pt>
                <c:pt idx="1395">
                  <c:v>211.17700000000002</c:v>
                </c:pt>
                <c:pt idx="1396">
                  <c:v>217.44599999999997</c:v>
                </c:pt>
                <c:pt idx="1397">
                  <c:v>224.24</c:v>
                </c:pt>
                <c:pt idx="1398">
                  <c:v>231.65499999999997</c:v>
                </c:pt>
                <c:pt idx="1399">
                  <c:v>239.822</c:v>
                </c:pt>
                <c:pt idx="1400">
                  <c:v>248.90899999999999</c:v>
                </c:pt>
                <c:pt idx="1401">
                  <c:v>259.14800000000002</c:v>
                </c:pt>
                <c:pt idx="1402">
                  <c:v>270.85899999999998</c:v>
                </c:pt>
                <c:pt idx="1403">
                  <c:v>284.50200000000001</c:v>
                </c:pt>
                <c:pt idx="1404">
                  <c:v>300.73899999999998</c:v>
                </c:pt>
                <c:pt idx="1405">
                  <c:v>320.44200000000001</c:v>
                </c:pt>
                <c:pt idx="1406">
                  <c:v>344.24200000000002</c:v>
                </c:pt>
                <c:pt idx="1407">
                  <c:v>370.47899999999998</c:v>
                </c:pt>
                <c:pt idx="1408">
                  <c:v>393.89500000000004</c:v>
                </c:pt>
                <c:pt idx="1409">
                  <c:v>411.30500000000001</c:v>
                </c:pt>
                <c:pt idx="1410">
                  <c:v>423.57</c:v>
                </c:pt>
                <c:pt idx="1411">
                  <c:v>432.28800000000001</c:v>
                </c:pt>
                <c:pt idx="1412">
                  <c:v>438.58500000000004</c:v>
                </c:pt>
                <c:pt idx="1413">
                  <c:v>443.166</c:v>
                </c:pt>
                <c:pt idx="1414">
                  <c:v>446.47900000000004</c:v>
                </c:pt>
                <c:pt idx="1415">
                  <c:v>448.81899999999996</c:v>
                </c:pt>
                <c:pt idx="1416">
                  <c:v>450.38400000000001</c:v>
                </c:pt>
                <c:pt idx="1417">
                  <c:v>451.31799999999998</c:v>
                </c:pt>
                <c:pt idx="1418">
                  <c:v>451.72499999999997</c:v>
                </c:pt>
                <c:pt idx="1419">
                  <c:v>451.68599999999998</c:v>
                </c:pt>
                <c:pt idx="1420">
                  <c:v>451.26</c:v>
                </c:pt>
                <c:pt idx="1421">
                  <c:v>450.49700000000001</c:v>
                </c:pt>
                <c:pt idx="1422">
                  <c:v>449.43400000000003</c:v>
                </c:pt>
                <c:pt idx="1423">
                  <c:v>448.10300000000001</c:v>
                </c:pt>
                <c:pt idx="1424">
                  <c:v>446.529</c:v>
                </c:pt>
                <c:pt idx="1425">
                  <c:v>444.73200000000003</c:v>
                </c:pt>
                <c:pt idx="1426">
                  <c:v>442.73200000000003</c:v>
                </c:pt>
                <c:pt idx="1427">
                  <c:v>440.54400000000004</c:v>
                </c:pt>
                <c:pt idx="1428">
                  <c:v>438.17900000000003</c:v>
                </c:pt>
                <c:pt idx="1429">
                  <c:v>435.65199999999999</c:v>
                </c:pt>
                <c:pt idx="1430">
                  <c:v>432.97</c:v>
                </c:pt>
                <c:pt idx="1431">
                  <c:v>430.14299999999997</c:v>
                </c:pt>
                <c:pt idx="1432">
                  <c:v>427.17700000000002</c:v>
                </c:pt>
                <c:pt idx="1433">
                  <c:v>424.08099999999996</c:v>
                </c:pt>
                <c:pt idx="1434">
                  <c:v>420.85899999999998</c:v>
                </c:pt>
                <c:pt idx="1435">
                  <c:v>417.51900000000001</c:v>
                </c:pt>
                <c:pt idx="1436">
                  <c:v>414.06400000000002</c:v>
                </c:pt>
                <c:pt idx="1437">
                  <c:v>410.49900000000002</c:v>
                </c:pt>
                <c:pt idx="1438">
                  <c:v>406.82800000000003</c:v>
                </c:pt>
                <c:pt idx="1439">
                  <c:v>403.05500000000001</c:v>
                </c:pt>
                <c:pt idx="1440">
                  <c:v>399.185</c:v>
                </c:pt>
                <c:pt idx="1441">
                  <c:v>395.21899999999999</c:v>
                </c:pt>
                <c:pt idx="1442">
                  <c:v>391.161</c:v>
                </c:pt>
                <c:pt idx="1443">
                  <c:v>387.01400000000001</c:v>
                </c:pt>
                <c:pt idx="1444">
                  <c:v>382.78100000000001</c:v>
                </c:pt>
                <c:pt idx="1445">
                  <c:v>378.46299999999997</c:v>
                </c:pt>
                <c:pt idx="1446">
                  <c:v>374.065</c:v>
                </c:pt>
                <c:pt idx="1447">
                  <c:v>369.58699999999999</c:v>
                </c:pt>
                <c:pt idx="1448">
                  <c:v>365.03300000000002</c:v>
                </c:pt>
                <c:pt idx="1449">
                  <c:v>360.404</c:v>
                </c:pt>
                <c:pt idx="1450">
                  <c:v>355.70300000000003</c:v>
                </c:pt>
                <c:pt idx="1451">
                  <c:v>350.93200000000002</c:v>
                </c:pt>
                <c:pt idx="1452">
                  <c:v>346.09199999999998</c:v>
                </c:pt>
                <c:pt idx="1453">
                  <c:v>341.18600000000004</c:v>
                </c:pt>
                <c:pt idx="1454">
                  <c:v>336.21499999999997</c:v>
                </c:pt>
                <c:pt idx="1455">
                  <c:v>331.18200000000002</c:v>
                </c:pt>
                <c:pt idx="1456">
                  <c:v>326.08800000000002</c:v>
                </c:pt>
                <c:pt idx="1457">
                  <c:v>320.935</c:v>
                </c:pt>
                <c:pt idx="1458">
                  <c:v>315.72700000000003</c:v>
                </c:pt>
                <c:pt idx="1459">
                  <c:v>310.46199999999999</c:v>
                </c:pt>
                <c:pt idx="1460">
                  <c:v>305.14500000000004</c:v>
                </c:pt>
                <c:pt idx="1461">
                  <c:v>299.77600000000001</c:v>
                </c:pt>
                <c:pt idx="1462">
                  <c:v>294.358</c:v>
                </c:pt>
                <c:pt idx="1463">
                  <c:v>288.892</c:v>
                </c:pt>
                <c:pt idx="1464">
                  <c:v>283.38099999999997</c:v>
                </c:pt>
                <c:pt idx="1465">
                  <c:v>277.82599999999996</c:v>
                </c:pt>
                <c:pt idx="1466">
                  <c:v>272.23</c:v>
                </c:pt>
                <c:pt idx="1467">
                  <c:v>266.59399999999999</c:v>
                </c:pt>
                <c:pt idx="1468">
                  <c:v>260.92099999999999</c:v>
                </c:pt>
                <c:pt idx="1469">
                  <c:v>255.21199999999999</c:v>
                </c:pt>
                <c:pt idx="1470">
                  <c:v>249.47000000000003</c:v>
                </c:pt>
                <c:pt idx="1471">
                  <c:v>243.69600000000003</c:v>
                </c:pt>
                <c:pt idx="1472">
                  <c:v>237.89399999999998</c:v>
                </c:pt>
                <c:pt idx="1473">
                  <c:v>232.065</c:v>
                </c:pt>
                <c:pt idx="1474">
                  <c:v>226.21299999999997</c:v>
                </c:pt>
                <c:pt idx="1475">
                  <c:v>220.33699999999999</c:v>
                </c:pt>
                <c:pt idx="1476">
                  <c:v>214.44300000000001</c:v>
                </c:pt>
                <c:pt idx="1477">
                  <c:v>208.53299999999999</c:v>
                </c:pt>
                <c:pt idx="1478">
                  <c:v>202.60799999999998</c:v>
                </c:pt>
                <c:pt idx="1479">
                  <c:v>196.67200000000003</c:v>
                </c:pt>
                <c:pt idx="1480">
                  <c:v>190.72899999999998</c:v>
                </c:pt>
                <c:pt idx="1481">
                  <c:v>184.77900000000002</c:v>
                </c:pt>
                <c:pt idx="1482">
                  <c:v>178.828</c:v>
                </c:pt>
                <c:pt idx="1483">
                  <c:v>172.87700000000001</c:v>
                </c:pt>
                <c:pt idx="1484">
                  <c:v>166.93099999999998</c:v>
                </c:pt>
                <c:pt idx="1485">
                  <c:v>160.994</c:v>
                </c:pt>
                <c:pt idx="1486">
                  <c:v>155.06800000000001</c:v>
                </c:pt>
                <c:pt idx="1487">
                  <c:v>149.15800000000002</c:v>
                </c:pt>
                <c:pt idx="1488">
                  <c:v>143.267</c:v>
                </c:pt>
                <c:pt idx="1489">
                  <c:v>137.40199999999999</c:v>
                </c:pt>
                <c:pt idx="1490">
                  <c:v>131.56599999999997</c:v>
                </c:pt>
                <c:pt idx="1491">
                  <c:v>125.76299999999999</c:v>
                </c:pt>
                <c:pt idx="1492">
                  <c:v>119.99999999999999</c:v>
                </c:pt>
                <c:pt idx="1493">
                  <c:v>114.28100000000001</c:v>
                </c:pt>
                <c:pt idx="1494">
                  <c:v>108.61199999999999</c:v>
                </c:pt>
                <c:pt idx="1495">
                  <c:v>103.001</c:v>
                </c:pt>
                <c:pt idx="1496">
                  <c:v>97.454999999999984</c:v>
                </c:pt>
                <c:pt idx="1497">
                  <c:v>91.977999999999994</c:v>
                </c:pt>
                <c:pt idx="1498">
                  <c:v>86.582999999999998</c:v>
                </c:pt>
                <c:pt idx="1499">
                  <c:v>81.275000000000006</c:v>
                </c:pt>
                <c:pt idx="1500">
                  <c:v>76.063999999999993</c:v>
                </c:pt>
                <c:pt idx="1501">
                  <c:v>70.962999999999994</c:v>
                </c:pt>
                <c:pt idx="1502">
                  <c:v>65.980999999999995</c:v>
                </c:pt>
                <c:pt idx="1503">
                  <c:v>61.132000000000005</c:v>
                </c:pt>
                <c:pt idx="1504">
                  <c:v>56.431000000000012</c:v>
                </c:pt>
                <c:pt idx="1505">
                  <c:v>51.895999999999987</c:v>
                </c:pt>
                <c:pt idx="1506">
                  <c:v>47.544000000000011</c:v>
                </c:pt>
                <c:pt idx="1507">
                  <c:v>43.397000000000006</c:v>
                </c:pt>
                <c:pt idx="1508">
                  <c:v>39.475999999999999</c:v>
                </c:pt>
                <c:pt idx="1509">
                  <c:v>35.808999999999983</c:v>
                </c:pt>
                <c:pt idx="1510">
                  <c:v>32.428999999999988</c:v>
                </c:pt>
                <c:pt idx="1511">
                  <c:v>29.370000000000005</c:v>
                </c:pt>
                <c:pt idx="1512">
                  <c:v>26.679000000000002</c:v>
                </c:pt>
                <c:pt idx="1513">
                  <c:v>24.406999999999996</c:v>
                </c:pt>
                <c:pt idx="1514">
                  <c:v>22.621000000000009</c:v>
                </c:pt>
                <c:pt idx="1515">
                  <c:v>21.400000000000006</c:v>
                </c:pt>
                <c:pt idx="1516">
                  <c:v>20.847999999999999</c:v>
                </c:pt>
                <c:pt idx="1517">
                  <c:v>21.099999999999994</c:v>
                </c:pt>
                <c:pt idx="1518">
                  <c:v>22.334000000000003</c:v>
                </c:pt>
                <c:pt idx="1519">
                  <c:v>24.794000000000011</c:v>
                </c:pt>
                <c:pt idx="1520">
                  <c:v>28.83</c:v>
                </c:pt>
                <c:pt idx="1521">
                  <c:v>34.949999999999996</c:v>
                </c:pt>
                <c:pt idx="1522">
                  <c:v>43.906000000000006</c:v>
                </c:pt>
                <c:pt idx="1523">
                  <c:v>56.718999999999994</c:v>
                </c:pt>
                <c:pt idx="1524">
                  <c:v>74.028999999999996</c:v>
                </c:pt>
                <c:pt idx="1525">
                  <c:v>93.25</c:v>
                </c:pt>
                <c:pt idx="1526">
                  <c:v>108.16800000000001</c:v>
                </c:pt>
                <c:pt idx="1527">
                  <c:v>116.628</c:v>
                </c:pt>
                <c:pt idx="1528">
                  <c:v>120.261</c:v>
                </c:pt>
                <c:pt idx="1529">
                  <c:v>120.736</c:v>
                </c:pt>
                <c:pt idx="1530">
                  <c:v>119.10600000000001</c:v>
                </c:pt>
                <c:pt idx="1531">
                  <c:v>116.003</c:v>
                </c:pt>
                <c:pt idx="1532">
                  <c:v>111.83000000000001</c:v>
                </c:pt>
                <c:pt idx="1533">
                  <c:v>106.846</c:v>
                </c:pt>
                <c:pt idx="1534">
                  <c:v>101.23</c:v>
                </c:pt>
                <c:pt idx="1535">
                  <c:v>95.112000000000009</c:v>
                </c:pt>
                <c:pt idx="1536">
                  <c:v>88.587000000000003</c:v>
                </c:pt>
                <c:pt idx="1537">
                  <c:v>81.727000000000004</c:v>
                </c:pt>
                <c:pt idx="1538">
                  <c:v>74.588000000000008</c:v>
                </c:pt>
                <c:pt idx="1539">
                  <c:v>67.215999999999994</c:v>
                </c:pt>
                <c:pt idx="1540">
                  <c:v>59.644999999999996</c:v>
                </c:pt>
                <c:pt idx="1541">
                  <c:v>51.906999999999996</c:v>
                </c:pt>
                <c:pt idx="1542">
                  <c:v>44.022999999999996</c:v>
                </c:pt>
                <c:pt idx="1543">
                  <c:v>36.015000000000001</c:v>
                </c:pt>
                <c:pt idx="1544">
                  <c:v>27.903000000000002</c:v>
                </c:pt>
                <c:pt idx="1545">
                  <c:v>19.700000000000003</c:v>
                </c:pt>
                <c:pt idx="1546">
                  <c:v>11.419000000000004</c:v>
                </c:pt>
                <c:pt idx="1547">
                  <c:v>3.0720000000000027</c:v>
                </c:pt>
                <c:pt idx="1548">
                  <c:v>-5.3290000000000006</c:v>
                </c:pt>
                <c:pt idx="1549">
                  <c:v>-13.777999999999999</c:v>
                </c:pt>
                <c:pt idx="1550">
                  <c:v>-22.265000000000001</c:v>
                </c:pt>
                <c:pt idx="1551">
                  <c:v>-30.781999999999996</c:v>
                </c:pt>
                <c:pt idx="1552">
                  <c:v>-39.323999999999998</c:v>
                </c:pt>
                <c:pt idx="1553">
                  <c:v>-47.882999999999996</c:v>
                </c:pt>
                <c:pt idx="1554">
                  <c:v>-56.454000000000001</c:v>
                </c:pt>
                <c:pt idx="1555">
                  <c:v>-65.032999999999987</c:v>
                </c:pt>
                <c:pt idx="1556">
                  <c:v>-73.613</c:v>
                </c:pt>
                <c:pt idx="1557">
                  <c:v>-82.191000000000003</c:v>
                </c:pt>
                <c:pt idx="1558">
                  <c:v>-90.760999999999996</c:v>
                </c:pt>
                <c:pt idx="1559">
                  <c:v>-99.320999999999998</c:v>
                </c:pt>
                <c:pt idx="1560">
                  <c:v>-107.866</c:v>
                </c:pt>
                <c:pt idx="1561">
                  <c:v>-116.392</c:v>
                </c:pt>
                <c:pt idx="1562">
                  <c:v>-124.896</c:v>
                </c:pt>
                <c:pt idx="1563">
                  <c:v>-133.375</c:v>
                </c:pt>
                <c:pt idx="1564">
                  <c:v>-141.827</c:v>
                </c:pt>
                <c:pt idx="1565">
                  <c:v>-150.24599999999998</c:v>
                </c:pt>
                <c:pt idx="1566">
                  <c:v>-158.631</c:v>
                </c:pt>
                <c:pt idx="1567">
                  <c:v>-166.97899999999998</c:v>
                </c:pt>
                <c:pt idx="1568">
                  <c:v>-175.286</c:v>
                </c:pt>
                <c:pt idx="1569">
                  <c:v>-183.55099999999999</c:v>
                </c:pt>
                <c:pt idx="1570">
                  <c:v>-191.76999999999998</c:v>
                </c:pt>
                <c:pt idx="1571">
                  <c:v>-199.94200000000001</c:v>
                </c:pt>
                <c:pt idx="1572">
                  <c:v>-208.06399999999999</c:v>
                </c:pt>
                <c:pt idx="1573">
                  <c:v>-216.13200000000001</c:v>
                </c:pt>
                <c:pt idx="1574">
                  <c:v>-224.14599999999999</c:v>
                </c:pt>
                <c:pt idx="1575">
                  <c:v>-232.101</c:v>
                </c:pt>
                <c:pt idx="1576">
                  <c:v>-239.99699999999999</c:v>
                </c:pt>
                <c:pt idx="1577">
                  <c:v>-247.82999999999998</c:v>
                </c:pt>
                <c:pt idx="1578">
                  <c:v>-255.59799999999998</c:v>
                </c:pt>
                <c:pt idx="1579">
                  <c:v>-263.3</c:v>
                </c:pt>
                <c:pt idx="1580">
                  <c:v>-270.93299999999999</c:v>
                </c:pt>
                <c:pt idx="1581">
                  <c:v>-278.49399999999997</c:v>
                </c:pt>
                <c:pt idx="1582">
                  <c:v>-285.98099999999999</c:v>
                </c:pt>
                <c:pt idx="1583">
                  <c:v>-293.39300000000003</c:v>
                </c:pt>
                <c:pt idx="1584">
                  <c:v>-300.72699999999998</c:v>
                </c:pt>
                <c:pt idx="1585">
                  <c:v>-307.98</c:v>
                </c:pt>
                <c:pt idx="1586">
                  <c:v>-315.15100000000001</c:v>
                </c:pt>
                <c:pt idx="1587">
                  <c:v>-322.238</c:v>
                </c:pt>
                <c:pt idx="1588">
                  <c:v>-329.23599999999999</c:v>
                </c:pt>
                <c:pt idx="1589">
                  <c:v>-336.14499999999998</c:v>
                </c:pt>
                <c:pt idx="1590">
                  <c:v>-342.964</c:v>
                </c:pt>
                <c:pt idx="1591">
                  <c:v>-349.68799999999999</c:v>
                </c:pt>
                <c:pt idx="1592">
                  <c:v>-356.315</c:v>
                </c:pt>
                <c:pt idx="1593">
                  <c:v>-362.84399999999999</c:v>
                </c:pt>
                <c:pt idx="1594">
                  <c:v>-369.27300000000002</c:v>
                </c:pt>
                <c:pt idx="1595">
                  <c:v>-375.59700000000004</c:v>
                </c:pt>
                <c:pt idx="1596">
                  <c:v>-381.81600000000003</c:v>
                </c:pt>
                <c:pt idx="1597">
                  <c:v>-387.92599999999999</c:v>
                </c:pt>
                <c:pt idx="1598">
                  <c:v>-393.92500000000001</c:v>
                </c:pt>
                <c:pt idx="1599">
                  <c:v>-399.81</c:v>
                </c:pt>
                <c:pt idx="1600">
                  <c:v>-405.57799999999997</c:v>
                </c:pt>
                <c:pt idx="1601">
                  <c:v>-411.226</c:v>
                </c:pt>
                <c:pt idx="1602">
                  <c:v>-416.75299999999999</c:v>
                </c:pt>
                <c:pt idx="1603">
                  <c:v>-422.154</c:v>
                </c:pt>
                <c:pt idx="1604">
                  <c:v>-427.428</c:v>
                </c:pt>
                <c:pt idx="1605">
                  <c:v>-432.56900000000002</c:v>
                </c:pt>
                <c:pt idx="1606">
                  <c:v>-437.57399999999996</c:v>
                </c:pt>
                <c:pt idx="1607">
                  <c:v>-442.44100000000003</c:v>
                </c:pt>
                <c:pt idx="1608">
                  <c:v>-447.166</c:v>
                </c:pt>
                <c:pt idx="1609">
                  <c:v>-451.745</c:v>
                </c:pt>
                <c:pt idx="1610">
                  <c:v>-456.17399999999998</c:v>
                </c:pt>
                <c:pt idx="1611">
                  <c:v>-460.44799999999998</c:v>
                </c:pt>
                <c:pt idx="1612">
                  <c:v>-464.56299999999999</c:v>
                </c:pt>
                <c:pt idx="1613">
                  <c:v>-468.51400000000001</c:v>
                </c:pt>
                <c:pt idx="1614">
                  <c:v>-472.29499999999996</c:v>
                </c:pt>
                <c:pt idx="1615">
                  <c:v>-475.90300000000002</c:v>
                </c:pt>
                <c:pt idx="1616">
                  <c:v>-479.33000000000004</c:v>
                </c:pt>
                <c:pt idx="1617">
                  <c:v>-482.57</c:v>
                </c:pt>
                <c:pt idx="1618">
                  <c:v>-485.61700000000002</c:v>
                </c:pt>
                <c:pt idx="1619">
                  <c:v>-488.46199999999999</c:v>
                </c:pt>
                <c:pt idx="1620">
                  <c:v>-491.09899999999999</c:v>
                </c:pt>
                <c:pt idx="1621">
                  <c:v>-493.517</c:v>
                </c:pt>
                <c:pt idx="1622">
                  <c:v>-495.70799999999997</c:v>
                </c:pt>
                <c:pt idx="1623">
                  <c:v>-497.66</c:v>
                </c:pt>
                <c:pt idx="1624">
                  <c:v>-499.36099999999999</c:v>
                </c:pt>
                <c:pt idx="1625">
                  <c:v>-500.79600000000005</c:v>
                </c:pt>
                <c:pt idx="1626">
                  <c:v>-501.94899999999996</c:v>
                </c:pt>
                <c:pt idx="1627">
                  <c:v>-502.80500000000001</c:v>
                </c:pt>
                <c:pt idx="1628">
                  <c:v>-503.34400000000005</c:v>
                </c:pt>
                <c:pt idx="1629">
                  <c:v>-503.54300000000001</c:v>
                </c:pt>
                <c:pt idx="1630">
                  <c:v>-503.37900000000002</c:v>
                </c:pt>
                <c:pt idx="1631">
                  <c:v>-502.82</c:v>
                </c:pt>
                <c:pt idx="1632">
                  <c:v>-501.83199999999999</c:v>
                </c:pt>
                <c:pt idx="1633">
                  <c:v>-500.375</c:v>
                </c:pt>
                <c:pt idx="1634">
                  <c:v>-498.39799999999997</c:v>
                </c:pt>
                <c:pt idx="1635">
                  <c:v>-495.83899999999994</c:v>
                </c:pt>
                <c:pt idx="1636">
                  <c:v>-492.62400000000002</c:v>
                </c:pt>
                <c:pt idx="1637">
                  <c:v>-488.654</c:v>
                </c:pt>
                <c:pt idx="1638">
                  <c:v>-483.80599999999998</c:v>
                </c:pt>
                <c:pt idx="1639">
                  <c:v>-477.91399999999999</c:v>
                </c:pt>
                <c:pt idx="1640">
                  <c:v>-470.75400000000002</c:v>
                </c:pt>
                <c:pt idx="1641">
                  <c:v>-462.00700000000001</c:v>
                </c:pt>
                <c:pt idx="1642">
                  <c:v>-451.21600000000001</c:v>
                </c:pt>
                <c:pt idx="1643">
                  <c:v>-437.702</c:v>
                </c:pt>
                <c:pt idx="1644">
                  <c:v>-420.517</c:v>
                </c:pt>
                <c:pt idx="1645">
                  <c:v>-398.827</c:v>
                </c:pt>
                <c:pt idx="1646">
                  <c:v>-374.14500000000004</c:v>
                </c:pt>
                <c:pt idx="1647">
                  <c:v>-352.29</c:v>
                </c:pt>
                <c:pt idx="1648">
                  <c:v>-336.75299999999999</c:v>
                </c:pt>
                <c:pt idx="1649">
                  <c:v>-326.37300000000005</c:v>
                </c:pt>
                <c:pt idx="1650">
                  <c:v>-319.38200000000001</c:v>
                </c:pt>
                <c:pt idx="1651">
                  <c:v>-314.59900000000005</c:v>
                </c:pt>
                <c:pt idx="1652">
                  <c:v>-311.31700000000001</c:v>
                </c:pt>
                <c:pt idx="1653">
                  <c:v>-309.09100000000001</c:v>
                </c:pt>
                <c:pt idx="1654">
                  <c:v>-307.637</c:v>
                </c:pt>
                <c:pt idx="1655">
                  <c:v>-306.76099999999997</c:v>
                </c:pt>
                <c:pt idx="1656">
                  <c:v>-306.32499999999999</c:v>
                </c:pt>
                <c:pt idx="1657">
                  <c:v>-306.22899999999998</c:v>
                </c:pt>
                <c:pt idx="1658">
                  <c:v>-306.39499999999998</c:v>
                </c:pt>
                <c:pt idx="1659">
                  <c:v>-306.76900000000001</c:v>
                </c:pt>
                <c:pt idx="1660">
                  <c:v>-307.303</c:v>
                </c:pt>
                <c:pt idx="1661">
                  <c:v>-307.96199999999999</c:v>
                </c:pt>
                <c:pt idx="1662">
                  <c:v>-308.71600000000001</c:v>
                </c:pt>
                <c:pt idx="1663">
                  <c:v>-309.54100000000005</c:v>
                </c:pt>
                <c:pt idx="1664">
                  <c:v>-310.41600000000005</c:v>
                </c:pt>
                <c:pt idx="1665">
                  <c:v>-311.32600000000002</c:v>
                </c:pt>
                <c:pt idx="1666">
                  <c:v>-312.25600000000003</c:v>
                </c:pt>
                <c:pt idx="1667">
                  <c:v>-313.19500000000005</c:v>
                </c:pt>
                <c:pt idx="1668">
                  <c:v>-314.13099999999997</c:v>
                </c:pt>
                <c:pt idx="1669">
                  <c:v>-315.05599999999998</c:v>
                </c:pt>
                <c:pt idx="1670">
                  <c:v>-315.96199999999999</c:v>
                </c:pt>
                <c:pt idx="1671">
                  <c:v>-316.84300000000002</c:v>
                </c:pt>
                <c:pt idx="1672">
                  <c:v>-317.69200000000001</c:v>
                </c:pt>
                <c:pt idx="1673">
                  <c:v>-318.505</c:v>
                </c:pt>
                <c:pt idx="1674">
                  <c:v>-319.27599999999995</c:v>
                </c:pt>
                <c:pt idx="1675">
                  <c:v>-320.00200000000001</c:v>
                </c:pt>
                <c:pt idx="1676">
                  <c:v>-320.678</c:v>
                </c:pt>
                <c:pt idx="1677">
                  <c:v>-321.30200000000002</c:v>
                </c:pt>
                <c:pt idx="1678">
                  <c:v>-321.87</c:v>
                </c:pt>
                <c:pt idx="1679">
                  <c:v>-322.38200000000001</c:v>
                </c:pt>
                <c:pt idx="1680">
                  <c:v>-322.83199999999999</c:v>
                </c:pt>
                <c:pt idx="1681">
                  <c:v>-323.21899999999999</c:v>
                </c:pt>
                <c:pt idx="1682">
                  <c:v>-323.54199999999997</c:v>
                </c:pt>
                <c:pt idx="1683">
                  <c:v>-323.8</c:v>
                </c:pt>
                <c:pt idx="1684">
                  <c:v>-323.98999999999995</c:v>
                </c:pt>
                <c:pt idx="1685">
                  <c:v>-324.11099999999999</c:v>
                </c:pt>
                <c:pt idx="1686">
                  <c:v>-324.161</c:v>
                </c:pt>
                <c:pt idx="1687">
                  <c:v>-324.14</c:v>
                </c:pt>
                <c:pt idx="1688">
                  <c:v>-324.04500000000002</c:v>
                </c:pt>
                <c:pt idx="1689">
                  <c:v>-323.87799999999999</c:v>
                </c:pt>
                <c:pt idx="1690">
                  <c:v>-323.63599999999997</c:v>
                </c:pt>
                <c:pt idx="1691">
                  <c:v>-323.31899999999996</c:v>
                </c:pt>
                <c:pt idx="1692">
                  <c:v>-322.92600000000004</c:v>
                </c:pt>
                <c:pt idx="1693">
                  <c:v>-322.45599999999996</c:v>
                </c:pt>
                <c:pt idx="1694">
                  <c:v>-321.90999999999997</c:v>
                </c:pt>
                <c:pt idx="1695">
                  <c:v>-321.28500000000003</c:v>
                </c:pt>
                <c:pt idx="1696">
                  <c:v>-320.58299999999997</c:v>
                </c:pt>
                <c:pt idx="1697">
                  <c:v>-319.8</c:v>
                </c:pt>
                <c:pt idx="1698">
                  <c:v>-318.94</c:v>
                </c:pt>
                <c:pt idx="1699">
                  <c:v>-317.99899999999997</c:v>
                </c:pt>
                <c:pt idx="1700">
                  <c:v>-316.97899999999998</c:v>
                </c:pt>
                <c:pt idx="1701">
                  <c:v>-315.87799999999999</c:v>
                </c:pt>
                <c:pt idx="1702">
                  <c:v>-314.69600000000003</c:v>
                </c:pt>
                <c:pt idx="1703">
                  <c:v>-313.43400000000003</c:v>
                </c:pt>
                <c:pt idx="1704">
                  <c:v>-312.09000000000003</c:v>
                </c:pt>
                <c:pt idx="1705">
                  <c:v>-310.66499999999996</c:v>
                </c:pt>
                <c:pt idx="1706">
                  <c:v>-309.15699999999998</c:v>
                </c:pt>
                <c:pt idx="1707">
                  <c:v>-307.56700000000001</c:v>
                </c:pt>
                <c:pt idx="1708">
                  <c:v>-305.89400000000001</c:v>
                </c:pt>
                <c:pt idx="1709">
                  <c:v>-304.13900000000001</c:v>
                </c:pt>
                <c:pt idx="1710">
                  <c:v>-302.29999999999995</c:v>
                </c:pt>
                <c:pt idx="1711">
                  <c:v>-300.37900000000002</c:v>
                </c:pt>
                <c:pt idx="1712">
                  <c:v>-298.37200000000001</c:v>
                </c:pt>
                <c:pt idx="1713">
                  <c:v>-296.28200000000004</c:v>
                </c:pt>
                <c:pt idx="1714">
                  <c:v>-294.10699999999997</c:v>
                </c:pt>
                <c:pt idx="1715">
                  <c:v>-291.84699999999998</c:v>
                </c:pt>
                <c:pt idx="1716">
                  <c:v>-289.50099999999998</c:v>
                </c:pt>
                <c:pt idx="1717">
                  <c:v>-287.06900000000002</c:v>
                </c:pt>
                <c:pt idx="1718">
                  <c:v>-284.54899999999998</c:v>
                </c:pt>
                <c:pt idx="1719">
                  <c:v>-281.94299999999998</c:v>
                </c:pt>
                <c:pt idx="1720">
                  <c:v>-279.24900000000002</c:v>
                </c:pt>
                <c:pt idx="1721">
                  <c:v>-276.46600000000001</c:v>
                </c:pt>
                <c:pt idx="1722">
                  <c:v>-273.59300000000002</c:v>
                </c:pt>
                <c:pt idx="1723">
                  <c:v>-270.62900000000002</c:v>
                </c:pt>
                <c:pt idx="1724">
                  <c:v>-267.57400000000001</c:v>
                </c:pt>
                <c:pt idx="1725">
                  <c:v>-264.42700000000002</c:v>
                </c:pt>
                <c:pt idx="1726">
                  <c:v>-261.18600000000004</c:v>
                </c:pt>
                <c:pt idx="1727">
                  <c:v>-257.851</c:v>
                </c:pt>
                <c:pt idx="1728">
                  <c:v>-254.41800000000001</c:v>
                </c:pt>
                <c:pt idx="1729">
                  <c:v>-250.88799999999998</c:v>
                </c:pt>
                <c:pt idx="1730">
                  <c:v>-247.25799999999998</c:v>
                </c:pt>
                <c:pt idx="1731">
                  <c:v>-243.52600000000001</c:v>
                </c:pt>
                <c:pt idx="1732">
                  <c:v>-239.691</c:v>
                </c:pt>
                <c:pt idx="1733">
                  <c:v>-235.75</c:v>
                </c:pt>
                <c:pt idx="1734">
                  <c:v>-231.7</c:v>
                </c:pt>
                <c:pt idx="1735">
                  <c:v>-227.54</c:v>
                </c:pt>
                <c:pt idx="1736">
                  <c:v>-223.26499999999999</c:v>
                </c:pt>
                <c:pt idx="1737">
                  <c:v>-218.87200000000001</c:v>
                </c:pt>
                <c:pt idx="1738">
                  <c:v>-214.358</c:v>
                </c:pt>
                <c:pt idx="1739">
                  <c:v>-209.71800000000002</c:v>
                </c:pt>
                <c:pt idx="1740">
                  <c:v>-204.94800000000001</c:v>
                </c:pt>
                <c:pt idx="1741">
                  <c:v>-200.042</c:v>
                </c:pt>
                <c:pt idx="1742">
                  <c:v>-194.99400000000003</c:v>
                </c:pt>
                <c:pt idx="1743">
                  <c:v>-189.798</c:v>
                </c:pt>
                <c:pt idx="1744">
                  <c:v>-184.44800000000001</c:v>
                </c:pt>
                <c:pt idx="1745">
                  <c:v>-178.93299999999999</c:v>
                </c:pt>
                <c:pt idx="1746">
                  <c:v>-173.24299999999999</c:v>
                </c:pt>
                <c:pt idx="1747">
                  <c:v>-167.36799999999999</c:v>
                </c:pt>
                <c:pt idx="1748">
                  <c:v>-161.29300000000001</c:v>
                </c:pt>
                <c:pt idx="1749">
                  <c:v>-155.00700000000001</c:v>
                </c:pt>
                <c:pt idx="1750">
                  <c:v>-148.49200000000002</c:v>
                </c:pt>
                <c:pt idx="1751">
                  <c:v>-141.72999999999999</c:v>
                </c:pt>
                <c:pt idx="1752">
                  <c:v>-134.70000000000002</c:v>
                </c:pt>
                <c:pt idx="1753">
                  <c:v>-127.376</c:v>
                </c:pt>
                <c:pt idx="1754">
                  <c:v>-119.72799999999999</c:v>
                </c:pt>
                <c:pt idx="1755">
                  <c:v>-111.718</c:v>
                </c:pt>
                <c:pt idx="1756">
                  <c:v>-103.30499999999999</c:v>
                </c:pt>
                <c:pt idx="1757">
                  <c:v>-94.433999999999997</c:v>
                </c:pt>
                <c:pt idx="1758">
                  <c:v>-85.036000000000001</c:v>
                </c:pt>
                <c:pt idx="1759">
                  <c:v>-75.025000000000006</c:v>
                </c:pt>
                <c:pt idx="1760">
                  <c:v>-64.293000000000006</c:v>
                </c:pt>
                <c:pt idx="1761">
                  <c:v>-52.688000000000002</c:v>
                </c:pt>
                <c:pt idx="1762">
                  <c:v>-40.011000000000003</c:v>
                </c:pt>
                <c:pt idx="1763">
                  <c:v>-25.973000000000006</c:v>
                </c:pt>
                <c:pt idx="1764">
                  <c:v>-10.152999999999999</c:v>
                </c:pt>
                <c:pt idx="1765">
                  <c:v>8.0949999999999989</c:v>
                </c:pt>
                <c:pt idx="1766">
                  <c:v>29.756999999999998</c:v>
                </c:pt>
                <c:pt idx="1767">
                  <c:v>56.099999999999994</c:v>
                </c:pt>
                <c:pt idx="1768">
                  <c:v>86.86</c:v>
                </c:pt>
                <c:pt idx="1769">
                  <c:v>116.02700000000002</c:v>
                </c:pt>
                <c:pt idx="1770">
                  <c:v>138.08199999999999</c:v>
                </c:pt>
                <c:pt idx="1771">
                  <c:v>154.10599999999999</c:v>
                </c:pt>
                <c:pt idx="1772">
                  <c:v>166.31099999999998</c:v>
                </c:pt>
                <c:pt idx="1773">
                  <c:v>176.08199999999999</c:v>
                </c:pt>
                <c:pt idx="1774">
                  <c:v>184.215</c:v>
                </c:pt>
                <c:pt idx="1775">
                  <c:v>191.18099999999998</c:v>
                </c:pt>
                <c:pt idx="1776">
                  <c:v>197.27699999999999</c:v>
                </c:pt>
                <c:pt idx="1777">
                  <c:v>202.7</c:v>
                </c:pt>
                <c:pt idx="1778">
                  <c:v>207.589</c:v>
                </c:pt>
                <c:pt idx="1779">
                  <c:v>212.041</c:v>
                </c:pt>
                <c:pt idx="1780">
                  <c:v>216.13200000000001</c:v>
                </c:pt>
                <c:pt idx="1781">
                  <c:v>219.91399999999999</c:v>
                </c:pt>
                <c:pt idx="1782">
                  <c:v>223.435</c:v>
                </c:pt>
                <c:pt idx="1783">
                  <c:v>226.72499999999999</c:v>
                </c:pt>
                <c:pt idx="1784">
                  <c:v>229.81399999999999</c:v>
                </c:pt>
                <c:pt idx="1785">
                  <c:v>232.72300000000001</c:v>
                </c:pt>
                <c:pt idx="1786">
                  <c:v>235.47</c:v>
                </c:pt>
                <c:pt idx="1787">
                  <c:v>238.072</c:v>
                </c:pt>
                <c:pt idx="1788">
                  <c:v>240.53899999999999</c:v>
                </c:pt>
                <c:pt idx="1789">
                  <c:v>242.88400000000001</c:v>
                </c:pt>
                <c:pt idx="1790">
                  <c:v>245.11500000000001</c:v>
                </c:pt>
                <c:pt idx="1791">
                  <c:v>247.238</c:v>
                </c:pt>
                <c:pt idx="1792">
                  <c:v>249.26299999999998</c:v>
                </c:pt>
                <c:pt idx="1793">
                  <c:v>251.19399999999999</c:v>
                </c:pt>
                <c:pt idx="1794">
                  <c:v>253.03699999999998</c:v>
                </c:pt>
                <c:pt idx="1795">
                  <c:v>254.79399999999998</c:v>
                </c:pt>
                <c:pt idx="1796">
                  <c:v>256.46999999999997</c:v>
                </c:pt>
                <c:pt idx="1797">
                  <c:v>258.06899999999996</c:v>
                </c:pt>
                <c:pt idx="1798">
                  <c:v>259.59399999999999</c:v>
                </c:pt>
                <c:pt idx="1799">
                  <c:v>261.04599999999999</c:v>
                </c:pt>
                <c:pt idx="1800">
                  <c:v>262.42899999999997</c:v>
                </c:pt>
                <c:pt idx="1801">
                  <c:v>263.74299999999999</c:v>
                </c:pt>
                <c:pt idx="1802">
                  <c:v>264.99199999999996</c:v>
                </c:pt>
                <c:pt idx="1803">
                  <c:v>266.17700000000002</c:v>
                </c:pt>
                <c:pt idx="1804">
                  <c:v>267.298</c:v>
                </c:pt>
                <c:pt idx="1805">
                  <c:v>268.358</c:v>
                </c:pt>
                <c:pt idx="1806">
                  <c:v>269.35699999999997</c:v>
                </c:pt>
                <c:pt idx="1807">
                  <c:v>270.29699999999997</c:v>
                </c:pt>
                <c:pt idx="1808">
                  <c:v>271.17899999999997</c:v>
                </c:pt>
                <c:pt idx="1809">
                  <c:v>272.00200000000001</c:v>
                </c:pt>
                <c:pt idx="1810">
                  <c:v>272.76900000000001</c:v>
                </c:pt>
                <c:pt idx="1811">
                  <c:v>273.48</c:v>
                </c:pt>
                <c:pt idx="1812">
                  <c:v>274.13499999999999</c:v>
                </c:pt>
                <c:pt idx="1813">
                  <c:v>274.73599999999999</c:v>
                </c:pt>
                <c:pt idx="1814">
                  <c:v>275.28199999999998</c:v>
                </c:pt>
                <c:pt idx="1815">
                  <c:v>275.77500000000003</c:v>
                </c:pt>
                <c:pt idx="1816">
                  <c:v>276.214</c:v>
                </c:pt>
                <c:pt idx="1817">
                  <c:v>276.601</c:v>
                </c:pt>
                <c:pt idx="1818">
                  <c:v>276.935</c:v>
                </c:pt>
                <c:pt idx="1819">
                  <c:v>277.21899999999999</c:v>
                </c:pt>
                <c:pt idx="1820">
                  <c:v>277.45099999999996</c:v>
                </c:pt>
                <c:pt idx="1821">
                  <c:v>277.63300000000004</c:v>
                </c:pt>
                <c:pt idx="1822">
                  <c:v>277.76300000000003</c:v>
                </c:pt>
                <c:pt idx="1823">
                  <c:v>277.84499999999997</c:v>
                </c:pt>
                <c:pt idx="1824">
                  <c:v>277.87700000000001</c:v>
                </c:pt>
                <c:pt idx="1825">
                  <c:v>277.86099999999999</c:v>
                </c:pt>
                <c:pt idx="1826">
                  <c:v>277.79499999999996</c:v>
                </c:pt>
                <c:pt idx="1827">
                  <c:v>277.68299999999999</c:v>
                </c:pt>
                <c:pt idx="1828">
                  <c:v>277.52299999999997</c:v>
                </c:pt>
                <c:pt idx="1829">
                  <c:v>277.31599999999997</c:v>
                </c:pt>
                <c:pt idx="1830">
                  <c:v>277.06400000000002</c:v>
                </c:pt>
                <c:pt idx="1831">
                  <c:v>276.76600000000002</c:v>
                </c:pt>
                <c:pt idx="1832">
                  <c:v>276.423</c:v>
                </c:pt>
                <c:pt idx="1833">
                  <c:v>276.036</c:v>
                </c:pt>
                <c:pt idx="1834">
                  <c:v>275.60599999999999</c:v>
                </c:pt>
                <c:pt idx="1835">
                  <c:v>275.13400000000001</c:v>
                </c:pt>
                <c:pt idx="1836">
                  <c:v>274.62</c:v>
                </c:pt>
                <c:pt idx="1837">
                  <c:v>274.06400000000002</c:v>
                </c:pt>
                <c:pt idx="1838">
                  <c:v>273.46899999999999</c:v>
                </c:pt>
                <c:pt idx="1839">
                  <c:v>272.83500000000004</c:v>
                </c:pt>
                <c:pt idx="1840">
                  <c:v>272.16200000000003</c:v>
                </c:pt>
                <c:pt idx="1841">
                  <c:v>271.45400000000001</c:v>
                </c:pt>
                <c:pt idx="1842">
                  <c:v>270.709</c:v>
                </c:pt>
                <c:pt idx="1843">
                  <c:v>269.93</c:v>
                </c:pt>
                <c:pt idx="1844">
                  <c:v>269.11700000000002</c:v>
                </c:pt>
                <c:pt idx="1845">
                  <c:v>268.27300000000002</c:v>
                </c:pt>
                <c:pt idx="1846">
                  <c:v>267.399</c:v>
                </c:pt>
                <c:pt idx="1847">
                  <c:v>266.49599999999998</c:v>
                </c:pt>
                <c:pt idx="1848">
                  <c:v>265.56600000000003</c:v>
                </c:pt>
                <c:pt idx="1849">
                  <c:v>264.61099999999999</c:v>
                </c:pt>
                <c:pt idx="1850">
                  <c:v>263.63299999999998</c:v>
                </c:pt>
                <c:pt idx="1851">
                  <c:v>262.63299999999998</c:v>
                </c:pt>
                <c:pt idx="1852">
                  <c:v>261.61599999999999</c:v>
                </c:pt>
                <c:pt idx="1853">
                  <c:v>260.58099999999996</c:v>
                </c:pt>
                <c:pt idx="1854">
                  <c:v>259.53299999999996</c:v>
                </c:pt>
                <c:pt idx="1855">
                  <c:v>258.47199999999998</c:v>
                </c:pt>
                <c:pt idx="1856">
                  <c:v>257.40500000000003</c:v>
                </c:pt>
                <c:pt idx="1857">
                  <c:v>256.33199999999999</c:v>
                </c:pt>
                <c:pt idx="1858">
                  <c:v>255.25600000000003</c:v>
                </c:pt>
                <c:pt idx="1859">
                  <c:v>254.18299999999999</c:v>
                </c:pt>
                <c:pt idx="1860">
                  <c:v>253.11699999999999</c:v>
                </c:pt>
                <c:pt idx="1861">
                  <c:v>252.06</c:v>
                </c:pt>
                <c:pt idx="1862">
                  <c:v>251.01700000000002</c:v>
                </c:pt>
                <c:pt idx="1863">
                  <c:v>249.995</c:v>
                </c:pt>
                <c:pt idx="1864">
                  <c:v>248.99800000000002</c:v>
                </c:pt>
                <c:pt idx="1865">
                  <c:v>248.03200000000001</c:v>
                </c:pt>
                <c:pt idx="1866">
                  <c:v>247.10399999999998</c:v>
                </c:pt>
                <c:pt idx="1867">
                  <c:v>246.22099999999998</c:v>
                </c:pt>
                <c:pt idx="1868">
                  <c:v>245.39099999999999</c:v>
                </c:pt>
                <c:pt idx="1869">
                  <c:v>244.62299999999999</c:v>
                </c:pt>
                <c:pt idx="1870">
                  <c:v>243.92700000000002</c:v>
                </c:pt>
                <c:pt idx="1871">
                  <c:v>243.316</c:v>
                </c:pt>
                <c:pt idx="1872">
                  <c:v>242.80300000000003</c:v>
                </c:pt>
                <c:pt idx="1873">
                  <c:v>242.39999999999998</c:v>
                </c:pt>
                <c:pt idx="1874">
                  <c:v>242.12300000000002</c:v>
                </c:pt>
                <c:pt idx="1875">
                  <c:v>241.99</c:v>
                </c:pt>
                <c:pt idx="1876">
                  <c:v>242.02099999999996</c:v>
                </c:pt>
                <c:pt idx="1877">
                  <c:v>242.23899999999998</c:v>
                </c:pt>
                <c:pt idx="1878">
                  <c:v>242.67200000000003</c:v>
                </c:pt>
                <c:pt idx="1879">
                  <c:v>243.34999999999997</c:v>
                </c:pt>
                <c:pt idx="1880">
                  <c:v>244.31399999999999</c:v>
                </c:pt>
                <c:pt idx="1881">
                  <c:v>245.607</c:v>
                </c:pt>
                <c:pt idx="1882">
                  <c:v>247.28399999999999</c:v>
                </c:pt>
                <c:pt idx="1883">
                  <c:v>249.41500000000002</c:v>
                </c:pt>
                <c:pt idx="1884">
                  <c:v>252.08800000000002</c:v>
                </c:pt>
                <c:pt idx="1885">
                  <c:v>255.41199999999998</c:v>
                </c:pt>
                <c:pt idx="1886">
                  <c:v>259.53300000000002</c:v>
                </c:pt>
                <c:pt idx="1887">
                  <c:v>264.65200000000004</c:v>
                </c:pt>
                <c:pt idx="1888">
                  <c:v>271.04599999999999</c:v>
                </c:pt>
                <c:pt idx="1889">
                  <c:v>279.11600000000004</c:v>
                </c:pt>
                <c:pt idx="1890">
                  <c:v>289.46299999999997</c:v>
                </c:pt>
                <c:pt idx="1891">
                  <c:v>302.97899999999998</c:v>
                </c:pt>
                <c:pt idx="1892">
                  <c:v>320.774</c:v>
                </c:pt>
                <c:pt idx="1893">
                  <c:v>342.74099999999999</c:v>
                </c:pt>
                <c:pt idx="1894">
                  <c:v>363.99800000000005</c:v>
                </c:pt>
                <c:pt idx="1895">
                  <c:v>378.93799999999999</c:v>
                </c:pt>
                <c:pt idx="1896">
                  <c:v>387.77499999999998</c:v>
                </c:pt>
                <c:pt idx="1897">
                  <c:v>392.53200000000004</c:v>
                </c:pt>
                <c:pt idx="1898">
                  <c:v>394.63200000000001</c:v>
                </c:pt>
                <c:pt idx="1899">
                  <c:v>394.91900000000004</c:v>
                </c:pt>
                <c:pt idx="1900">
                  <c:v>393.90600000000001</c:v>
                </c:pt>
                <c:pt idx="1901">
                  <c:v>391.91399999999999</c:v>
                </c:pt>
                <c:pt idx="1902">
                  <c:v>389.15899999999999</c:v>
                </c:pt>
                <c:pt idx="1903">
                  <c:v>385.79</c:v>
                </c:pt>
                <c:pt idx="1904">
                  <c:v>381.91800000000001</c:v>
                </c:pt>
                <c:pt idx="1905">
                  <c:v>377.62200000000001</c:v>
                </c:pt>
                <c:pt idx="1906">
                  <c:v>372.96499999999997</c:v>
                </c:pt>
                <c:pt idx="1907">
                  <c:v>367.99599999999998</c:v>
                </c:pt>
                <c:pt idx="1908">
                  <c:v>362.75200000000001</c:v>
                </c:pt>
                <c:pt idx="1909">
                  <c:v>357.26600000000002</c:v>
                </c:pt>
                <c:pt idx="1910">
                  <c:v>351.56299999999999</c:v>
                </c:pt>
                <c:pt idx="1911">
                  <c:v>345.66499999999996</c:v>
                </c:pt>
                <c:pt idx="1912">
                  <c:v>339.58800000000002</c:v>
                </c:pt>
                <c:pt idx="1913">
                  <c:v>333.351</c:v>
                </c:pt>
                <c:pt idx="1914">
                  <c:v>326.96500000000003</c:v>
                </c:pt>
                <c:pt idx="1915">
                  <c:v>320.44200000000001</c:v>
                </c:pt>
                <c:pt idx="1916">
                  <c:v>313.79399999999998</c:v>
                </c:pt>
                <c:pt idx="1917">
                  <c:v>307.02700000000004</c:v>
                </c:pt>
                <c:pt idx="1918">
                  <c:v>300.15100000000001</c:v>
                </c:pt>
                <c:pt idx="1919">
                  <c:v>293.173</c:v>
                </c:pt>
                <c:pt idx="1920">
                  <c:v>286.10000000000002</c:v>
                </c:pt>
                <c:pt idx="1921">
                  <c:v>278.93700000000001</c:v>
                </c:pt>
                <c:pt idx="1922">
                  <c:v>271.69</c:v>
                </c:pt>
                <c:pt idx="1923">
                  <c:v>264.363</c:v>
                </c:pt>
                <c:pt idx="1924">
                  <c:v>256.96299999999997</c:v>
                </c:pt>
                <c:pt idx="1925">
                  <c:v>249.49199999999999</c:v>
                </c:pt>
                <c:pt idx="1926">
                  <c:v>241.95499999999998</c:v>
                </c:pt>
                <c:pt idx="1927">
                  <c:v>234.35599999999999</c:v>
                </c:pt>
                <c:pt idx="1928">
                  <c:v>226.69800000000001</c:v>
                </c:pt>
                <c:pt idx="1929">
                  <c:v>218.98500000000001</c:v>
                </c:pt>
                <c:pt idx="1930">
                  <c:v>211.22</c:v>
                </c:pt>
                <c:pt idx="1931">
                  <c:v>203.40600000000001</c:v>
                </c:pt>
                <c:pt idx="1932">
                  <c:v>195.54600000000002</c:v>
                </c:pt>
                <c:pt idx="1933">
                  <c:v>187.643</c:v>
                </c:pt>
                <c:pt idx="1934">
                  <c:v>179.7</c:v>
                </c:pt>
                <c:pt idx="1935">
                  <c:v>171.71900000000002</c:v>
                </c:pt>
                <c:pt idx="1936">
                  <c:v>163.70299999999997</c:v>
                </c:pt>
                <c:pt idx="1937">
                  <c:v>155.65600000000001</c:v>
                </c:pt>
                <c:pt idx="1938">
                  <c:v>147.577</c:v>
                </c:pt>
                <c:pt idx="1939">
                  <c:v>139.471</c:v>
                </c:pt>
                <c:pt idx="1940">
                  <c:v>131.339</c:v>
                </c:pt>
                <c:pt idx="1941">
                  <c:v>123.18500000000002</c:v>
                </c:pt>
                <c:pt idx="1942">
                  <c:v>115.00999999999999</c:v>
                </c:pt>
                <c:pt idx="1943">
                  <c:v>106.816</c:v>
                </c:pt>
                <c:pt idx="1944">
                  <c:v>98.606000000000009</c:v>
                </c:pt>
                <c:pt idx="1945">
                  <c:v>90.382000000000005</c:v>
                </c:pt>
                <c:pt idx="1946">
                  <c:v>82.145999999999987</c:v>
                </c:pt>
                <c:pt idx="1947">
                  <c:v>73.900999999999996</c:v>
                </c:pt>
                <c:pt idx="1948">
                  <c:v>65.647999999999996</c:v>
                </c:pt>
                <c:pt idx="1949">
                  <c:v>57.390999999999998</c:v>
                </c:pt>
                <c:pt idx="1950">
                  <c:v>49.128999999999998</c:v>
                </c:pt>
                <c:pt idx="1951">
                  <c:v>40.865999999999993</c:v>
                </c:pt>
                <c:pt idx="1952">
                  <c:v>32.604999999999997</c:v>
                </c:pt>
                <c:pt idx="1953">
                  <c:v>24.347000000000001</c:v>
                </c:pt>
                <c:pt idx="1954">
                  <c:v>16.094000000000001</c:v>
                </c:pt>
                <c:pt idx="1955">
                  <c:v>7.8490000000000038</c:v>
                </c:pt>
                <c:pt idx="1956">
                  <c:v>-0.38700000000000045</c:v>
                </c:pt>
                <c:pt idx="1957">
                  <c:v>-8.6109999999999971</c:v>
                </c:pt>
                <c:pt idx="1958">
                  <c:v>-16.821000000000005</c:v>
                </c:pt>
                <c:pt idx="1959">
                  <c:v>-25.014000000000003</c:v>
                </c:pt>
                <c:pt idx="1960">
                  <c:v>-33.19</c:v>
                </c:pt>
                <c:pt idx="1961">
                  <c:v>-41.343999999999994</c:v>
                </c:pt>
                <c:pt idx="1962">
                  <c:v>-49.475999999999999</c:v>
                </c:pt>
                <c:pt idx="1963">
                  <c:v>-57.582999999999998</c:v>
                </c:pt>
                <c:pt idx="1964">
                  <c:v>-65.662999999999997</c:v>
                </c:pt>
                <c:pt idx="1965">
                  <c:v>-73.710999999999999</c:v>
                </c:pt>
                <c:pt idx="1966">
                  <c:v>-81.728999999999999</c:v>
                </c:pt>
                <c:pt idx="1967">
                  <c:v>-89.712999999999994</c:v>
                </c:pt>
                <c:pt idx="1968">
                  <c:v>-97.658000000000001</c:v>
                </c:pt>
                <c:pt idx="1969">
                  <c:v>-105.56399999999999</c:v>
                </c:pt>
                <c:pt idx="1970">
                  <c:v>-113.429</c:v>
                </c:pt>
                <c:pt idx="1971">
                  <c:v>-121.249</c:v>
                </c:pt>
                <c:pt idx="1972">
                  <c:v>-129.02199999999999</c:v>
                </c:pt>
                <c:pt idx="1973">
                  <c:v>-136.74600000000001</c:v>
                </c:pt>
                <c:pt idx="1974">
                  <c:v>-144.417</c:v>
                </c:pt>
                <c:pt idx="1975">
                  <c:v>-152.03199999999998</c:v>
                </c:pt>
                <c:pt idx="1976">
                  <c:v>-159.59</c:v>
                </c:pt>
                <c:pt idx="1977">
                  <c:v>-167.08600000000001</c:v>
                </c:pt>
                <c:pt idx="1978">
                  <c:v>-174.518</c:v>
                </c:pt>
                <c:pt idx="1979">
                  <c:v>-181.88300000000001</c:v>
                </c:pt>
                <c:pt idx="1980">
                  <c:v>-189.17700000000002</c:v>
                </c:pt>
                <c:pt idx="1981">
                  <c:v>-196.399</c:v>
                </c:pt>
                <c:pt idx="1982">
                  <c:v>-203.542</c:v>
                </c:pt>
                <c:pt idx="1983">
                  <c:v>-210.60399999999998</c:v>
                </c:pt>
                <c:pt idx="1984">
                  <c:v>-217.58199999999999</c:v>
                </c:pt>
                <c:pt idx="1985">
                  <c:v>-224.471</c:v>
                </c:pt>
                <c:pt idx="1986">
                  <c:v>-231.26900000000001</c:v>
                </c:pt>
                <c:pt idx="1987">
                  <c:v>-237.97</c:v>
                </c:pt>
                <c:pt idx="1988">
                  <c:v>-244.56900000000002</c:v>
                </c:pt>
                <c:pt idx="1989">
                  <c:v>-251.06299999999999</c:v>
                </c:pt>
                <c:pt idx="1990">
                  <c:v>-257.44599999999997</c:v>
                </c:pt>
                <c:pt idx="1991">
                  <c:v>-263.71299999999997</c:v>
                </c:pt>
                <c:pt idx="1992">
                  <c:v>-269.85900000000004</c:v>
                </c:pt>
                <c:pt idx="1993">
                  <c:v>-275.87799999999999</c:v>
                </c:pt>
                <c:pt idx="1994">
                  <c:v>-281.76300000000003</c:v>
                </c:pt>
                <c:pt idx="1995">
                  <c:v>-287.50800000000004</c:v>
                </c:pt>
                <c:pt idx="1996">
                  <c:v>-293.10599999999999</c:v>
                </c:pt>
                <c:pt idx="1997">
                  <c:v>-298.54899999999998</c:v>
                </c:pt>
                <c:pt idx="1998">
                  <c:v>-303.827</c:v>
                </c:pt>
                <c:pt idx="1999">
                  <c:v>-308.93299999999999</c:v>
                </c:pt>
                <c:pt idx="2000">
                  <c:v>-313.85599999999999</c:v>
                </c:pt>
                <c:pt idx="2001">
                  <c:v>-318.58199999999999</c:v>
                </c:pt>
                <c:pt idx="2002">
                  <c:v>-323.09800000000001</c:v>
                </c:pt>
                <c:pt idx="2003">
                  <c:v>-327.39300000000003</c:v>
                </c:pt>
                <c:pt idx="2004">
                  <c:v>-331.45</c:v>
                </c:pt>
                <c:pt idx="2005">
                  <c:v>-335.25300000000004</c:v>
                </c:pt>
                <c:pt idx="2006">
                  <c:v>-338.78100000000001</c:v>
                </c:pt>
                <c:pt idx="2007">
                  <c:v>-342.01300000000003</c:v>
                </c:pt>
                <c:pt idx="2008">
                  <c:v>-344.92399999999998</c:v>
                </c:pt>
                <c:pt idx="2009">
                  <c:v>-347.48299999999995</c:v>
                </c:pt>
                <c:pt idx="2010">
                  <c:v>-349.65499999999997</c:v>
                </c:pt>
                <c:pt idx="2011">
                  <c:v>-351.39800000000002</c:v>
                </c:pt>
                <c:pt idx="2012">
                  <c:v>-352.66300000000001</c:v>
                </c:pt>
                <c:pt idx="2013">
                  <c:v>-353.387</c:v>
                </c:pt>
                <c:pt idx="2014">
                  <c:v>-353.49099999999999</c:v>
                </c:pt>
                <c:pt idx="2015">
                  <c:v>-352.87900000000002</c:v>
                </c:pt>
                <c:pt idx="2016">
                  <c:v>-351.42099999999999</c:v>
                </c:pt>
                <c:pt idx="2017">
                  <c:v>-348.94400000000002</c:v>
                </c:pt>
                <c:pt idx="2018">
                  <c:v>-345.21</c:v>
                </c:pt>
                <c:pt idx="2019">
                  <c:v>-339.87399999999997</c:v>
                </c:pt>
                <c:pt idx="2020">
                  <c:v>-332.42399999999998</c:v>
                </c:pt>
                <c:pt idx="2021">
                  <c:v>-322.07399999999996</c:v>
                </c:pt>
                <c:pt idx="2022">
                  <c:v>-307.66899999999998</c:v>
                </c:pt>
                <c:pt idx="2023">
                  <c:v>-288.25599999999997</c:v>
                </c:pt>
                <c:pt idx="2024">
                  <c:v>-266.58699999999999</c:v>
                </c:pt>
                <c:pt idx="2025">
                  <c:v>-249.96299999999997</c:v>
                </c:pt>
                <c:pt idx="2026">
                  <c:v>-240.29400000000004</c:v>
                </c:pt>
                <c:pt idx="2027">
                  <c:v>-235.39</c:v>
                </c:pt>
                <c:pt idx="2028">
                  <c:v>-233.43799999999999</c:v>
                </c:pt>
                <c:pt idx="2029">
                  <c:v>-233.38399999999999</c:v>
                </c:pt>
                <c:pt idx="2030">
                  <c:v>-234.61500000000001</c:v>
                </c:pt>
                <c:pt idx="2031">
                  <c:v>-236.75599999999997</c:v>
                </c:pt>
                <c:pt idx="2032">
                  <c:v>-239.565</c:v>
                </c:pt>
                <c:pt idx="2033">
                  <c:v>-242.87800000000001</c:v>
                </c:pt>
                <c:pt idx="2034">
                  <c:v>-246.57400000000001</c:v>
                </c:pt>
                <c:pt idx="2035">
                  <c:v>-250.56700000000001</c:v>
                </c:pt>
                <c:pt idx="2036">
                  <c:v>-254.79299999999998</c:v>
                </c:pt>
                <c:pt idx="2037">
                  <c:v>-259.19900000000001</c:v>
                </c:pt>
                <c:pt idx="2038">
                  <c:v>-263.74700000000001</c:v>
                </c:pt>
                <c:pt idx="2039">
                  <c:v>-268.40499999999997</c:v>
                </c:pt>
                <c:pt idx="2040">
                  <c:v>-273.14499999999998</c:v>
                </c:pt>
                <c:pt idx="2041">
                  <c:v>-277.94599999999997</c:v>
                </c:pt>
                <c:pt idx="2042">
                  <c:v>-282.791</c:v>
                </c:pt>
                <c:pt idx="2043">
                  <c:v>-287.66199999999998</c:v>
                </c:pt>
                <c:pt idx="2044">
                  <c:v>-292.54899999999998</c:v>
                </c:pt>
                <c:pt idx="2045">
                  <c:v>-297.43899999999996</c:v>
                </c:pt>
                <c:pt idx="2046">
                  <c:v>-302.322</c:v>
                </c:pt>
                <c:pt idx="2047">
                  <c:v>-307.19</c:v>
                </c:pt>
                <c:pt idx="2048">
                  <c:v>-312.03499999999997</c:v>
                </c:pt>
                <c:pt idx="2049">
                  <c:v>-316.85000000000002</c:v>
                </c:pt>
                <c:pt idx="2050">
                  <c:v>-321.62899999999996</c:v>
                </c:pt>
                <c:pt idx="2051">
                  <c:v>-326.36799999999999</c:v>
                </c:pt>
                <c:pt idx="2052">
                  <c:v>-331.06</c:v>
                </c:pt>
                <c:pt idx="2053">
                  <c:v>-335.702</c:v>
                </c:pt>
                <c:pt idx="2054">
                  <c:v>-340.28999999999996</c:v>
                </c:pt>
                <c:pt idx="2055">
                  <c:v>-344.81900000000002</c:v>
                </c:pt>
                <c:pt idx="2056">
                  <c:v>-349.28700000000003</c:v>
                </c:pt>
                <c:pt idx="2057">
                  <c:v>-353.69099999999997</c:v>
                </c:pt>
                <c:pt idx="2058">
                  <c:v>-358.02700000000004</c:v>
                </c:pt>
                <c:pt idx="2059">
                  <c:v>-362.29400000000004</c:v>
                </c:pt>
                <c:pt idx="2060">
                  <c:v>-366.48700000000002</c:v>
                </c:pt>
                <c:pt idx="2061">
                  <c:v>-370.60599999999999</c:v>
                </c:pt>
                <c:pt idx="2062">
                  <c:v>-374.64800000000002</c:v>
                </c:pt>
                <c:pt idx="2063">
                  <c:v>-378.61200000000002</c:v>
                </c:pt>
                <c:pt idx="2064">
                  <c:v>-382.49399999999997</c:v>
                </c:pt>
                <c:pt idx="2065">
                  <c:v>-386.29499999999996</c:v>
                </c:pt>
                <c:pt idx="2066">
                  <c:v>-390.012</c:v>
                </c:pt>
                <c:pt idx="2067">
                  <c:v>-393.642</c:v>
                </c:pt>
                <c:pt idx="2068">
                  <c:v>-397.185</c:v>
                </c:pt>
                <c:pt idx="2069">
                  <c:v>-400.64</c:v>
                </c:pt>
                <c:pt idx="2070">
                  <c:v>-404.00600000000003</c:v>
                </c:pt>
                <c:pt idx="2071">
                  <c:v>-407.28</c:v>
                </c:pt>
                <c:pt idx="2072">
                  <c:v>-410.46100000000001</c:v>
                </c:pt>
                <c:pt idx="2073">
                  <c:v>-413.55</c:v>
                </c:pt>
                <c:pt idx="2074">
                  <c:v>-416.54400000000004</c:v>
                </c:pt>
                <c:pt idx="2075">
                  <c:v>-419.44299999999998</c:v>
                </c:pt>
                <c:pt idx="2076">
                  <c:v>-422.24399999999997</c:v>
                </c:pt>
                <c:pt idx="2077">
                  <c:v>-424.94899999999996</c:v>
                </c:pt>
                <c:pt idx="2078">
                  <c:v>-427.55399999999997</c:v>
                </c:pt>
                <c:pt idx="2079">
                  <c:v>-430.06100000000004</c:v>
                </c:pt>
                <c:pt idx="2080">
                  <c:v>-432.46699999999998</c:v>
                </c:pt>
                <c:pt idx="2081">
                  <c:v>-434.77199999999999</c:v>
                </c:pt>
                <c:pt idx="2082">
                  <c:v>-436.976</c:v>
                </c:pt>
                <c:pt idx="2083">
                  <c:v>-439.077</c:v>
                </c:pt>
                <c:pt idx="2084">
                  <c:v>-441.07400000000001</c:v>
                </c:pt>
                <c:pt idx="2085">
                  <c:v>-442.96699999999998</c:v>
                </c:pt>
                <c:pt idx="2086">
                  <c:v>-444.755</c:v>
                </c:pt>
                <c:pt idx="2087">
                  <c:v>-446.43700000000001</c:v>
                </c:pt>
                <c:pt idx="2088">
                  <c:v>-448.01400000000001</c:v>
                </c:pt>
                <c:pt idx="2089">
                  <c:v>-449.48200000000003</c:v>
                </c:pt>
                <c:pt idx="2090">
                  <c:v>-450.84300000000002</c:v>
                </c:pt>
                <c:pt idx="2091">
                  <c:v>-452.096</c:v>
                </c:pt>
                <c:pt idx="2092">
                  <c:v>-453.23900000000003</c:v>
                </c:pt>
                <c:pt idx="2093">
                  <c:v>-454.27300000000002</c:v>
                </c:pt>
                <c:pt idx="2094">
                  <c:v>-455.19499999999999</c:v>
                </c:pt>
                <c:pt idx="2095">
                  <c:v>-456.00699999999995</c:v>
                </c:pt>
                <c:pt idx="2096">
                  <c:v>-456.70600000000002</c:v>
                </c:pt>
                <c:pt idx="2097">
                  <c:v>-457.29199999999997</c:v>
                </c:pt>
                <c:pt idx="2098">
                  <c:v>-457.76499999999999</c:v>
                </c:pt>
                <c:pt idx="2099">
                  <c:v>-458.12299999999999</c:v>
                </c:pt>
                <c:pt idx="2100">
                  <c:v>-458.36699999999996</c:v>
                </c:pt>
                <c:pt idx="2101">
                  <c:v>-458.49299999999999</c:v>
                </c:pt>
                <c:pt idx="2102">
                  <c:v>-458.50400000000002</c:v>
                </c:pt>
                <c:pt idx="2103">
                  <c:v>-458.39600000000002</c:v>
                </c:pt>
                <c:pt idx="2104">
                  <c:v>-458.17</c:v>
                </c:pt>
                <c:pt idx="2105">
                  <c:v>-457.82500000000005</c:v>
                </c:pt>
                <c:pt idx="2106">
                  <c:v>-457.35799999999995</c:v>
                </c:pt>
                <c:pt idx="2107">
                  <c:v>-456.77</c:v>
                </c:pt>
                <c:pt idx="2108">
                  <c:v>-456.06</c:v>
                </c:pt>
                <c:pt idx="2109">
                  <c:v>-455.22499999999997</c:v>
                </c:pt>
                <c:pt idx="2110">
                  <c:v>-454.26499999999999</c:v>
                </c:pt>
                <c:pt idx="2111">
                  <c:v>-453.17899999999997</c:v>
                </c:pt>
                <c:pt idx="2112">
                  <c:v>-451.964</c:v>
                </c:pt>
                <c:pt idx="2113">
                  <c:v>-450.62099999999998</c:v>
                </c:pt>
                <c:pt idx="2114">
                  <c:v>-449.14599999999996</c:v>
                </c:pt>
                <c:pt idx="2115">
                  <c:v>-447.53999999999996</c:v>
                </c:pt>
                <c:pt idx="2116">
                  <c:v>-445.79700000000003</c:v>
                </c:pt>
                <c:pt idx="2117">
                  <c:v>-443.91899999999998</c:v>
                </c:pt>
                <c:pt idx="2118">
                  <c:v>-441.90200000000004</c:v>
                </c:pt>
                <c:pt idx="2119">
                  <c:v>-439.74400000000003</c:v>
                </c:pt>
                <c:pt idx="2120">
                  <c:v>-437.44200000000001</c:v>
                </c:pt>
                <c:pt idx="2121">
                  <c:v>-434.99400000000003</c:v>
                </c:pt>
                <c:pt idx="2122">
                  <c:v>-432.39699999999999</c:v>
                </c:pt>
                <c:pt idx="2123">
                  <c:v>-429.64699999999999</c:v>
                </c:pt>
                <c:pt idx="2124">
                  <c:v>-426.74200000000002</c:v>
                </c:pt>
                <c:pt idx="2125">
                  <c:v>-423.67599999999999</c:v>
                </c:pt>
                <c:pt idx="2126">
                  <c:v>-420.447</c:v>
                </c:pt>
                <c:pt idx="2127">
                  <c:v>-417.048</c:v>
                </c:pt>
                <c:pt idx="2128">
                  <c:v>-413.476</c:v>
                </c:pt>
                <c:pt idx="2129">
                  <c:v>-409.72500000000002</c:v>
                </c:pt>
                <c:pt idx="2130">
                  <c:v>-405.78600000000006</c:v>
                </c:pt>
                <c:pt idx="2131">
                  <c:v>-401.65499999999997</c:v>
                </c:pt>
                <c:pt idx="2132">
                  <c:v>-397.31900000000002</c:v>
                </c:pt>
                <c:pt idx="2133">
                  <c:v>-392.77199999999999</c:v>
                </c:pt>
                <c:pt idx="2134">
                  <c:v>-388.00099999999998</c:v>
                </c:pt>
                <c:pt idx="2135">
                  <c:v>-382.99700000000001</c:v>
                </c:pt>
                <c:pt idx="2136">
                  <c:v>-377.74700000000001</c:v>
                </c:pt>
                <c:pt idx="2137">
                  <c:v>-372.23599999999999</c:v>
                </c:pt>
                <c:pt idx="2138">
                  <c:v>-366.44799999999998</c:v>
                </c:pt>
                <c:pt idx="2139">
                  <c:v>-360.36199999999997</c:v>
                </c:pt>
                <c:pt idx="2140">
                  <c:v>-353.95600000000002</c:v>
                </c:pt>
                <c:pt idx="2141">
                  <c:v>-347.20400000000001</c:v>
                </c:pt>
                <c:pt idx="2142">
                  <c:v>-340.07400000000001</c:v>
                </c:pt>
                <c:pt idx="2143">
                  <c:v>-332.52800000000002</c:v>
                </c:pt>
                <c:pt idx="2144">
                  <c:v>-324.52</c:v>
                </c:pt>
                <c:pt idx="2145">
                  <c:v>-315.99200000000002</c:v>
                </c:pt>
                <c:pt idx="2146">
                  <c:v>-306.875</c:v>
                </c:pt>
                <c:pt idx="2147">
                  <c:v>-297.07900000000001</c:v>
                </c:pt>
                <c:pt idx="2148">
                  <c:v>-286.48500000000001</c:v>
                </c:pt>
                <c:pt idx="2149">
                  <c:v>-274.93799999999999</c:v>
                </c:pt>
                <c:pt idx="2150">
                  <c:v>-262.221</c:v>
                </c:pt>
                <c:pt idx="2151">
                  <c:v>-248.03100000000001</c:v>
                </c:pt>
                <c:pt idx="2152">
                  <c:v>-231.91499999999999</c:v>
                </c:pt>
                <c:pt idx="2153">
                  <c:v>-213.18799999999999</c:v>
                </c:pt>
                <c:pt idx="2154">
                  <c:v>-190.83099999999999</c:v>
                </c:pt>
                <c:pt idx="2155">
                  <c:v>-163.739</c:v>
                </c:pt>
                <c:pt idx="2156">
                  <c:v>-133.11700000000002</c:v>
                </c:pt>
                <c:pt idx="2157">
                  <c:v>-105.506</c:v>
                </c:pt>
                <c:pt idx="2158">
                  <c:v>-84.861999999999995</c:v>
                </c:pt>
                <c:pt idx="2159">
                  <c:v>-69.626000000000005</c:v>
                </c:pt>
                <c:pt idx="2160">
                  <c:v>-57.809000000000005</c:v>
                </c:pt>
                <c:pt idx="2161">
                  <c:v>-48.187999999999988</c:v>
                </c:pt>
                <c:pt idx="2162">
                  <c:v>-40.052000000000007</c:v>
                </c:pt>
                <c:pt idx="2163">
                  <c:v>-32.972999999999999</c:v>
                </c:pt>
                <c:pt idx="2164">
                  <c:v>-26.676000000000002</c:v>
                </c:pt>
                <c:pt idx="2165">
                  <c:v>-20.977000000000004</c:v>
                </c:pt>
                <c:pt idx="2166">
                  <c:v>-15.748000000000005</c:v>
                </c:pt>
                <c:pt idx="2167">
                  <c:v>-10.896000000000001</c:v>
                </c:pt>
                <c:pt idx="2168">
                  <c:v>-6.347999999999999</c:v>
                </c:pt>
                <c:pt idx="2169">
                  <c:v>-2.0519999999999925</c:v>
                </c:pt>
                <c:pt idx="2170">
                  <c:v>2.0320000000000107</c:v>
                </c:pt>
                <c:pt idx="2171">
                  <c:v>5.9390000000000001</c:v>
                </c:pt>
                <c:pt idx="2172">
                  <c:v>9.6929999999999978</c:v>
                </c:pt>
                <c:pt idx="2173">
                  <c:v>13.317999999999998</c:v>
                </c:pt>
                <c:pt idx="2174">
                  <c:v>16.829000000000001</c:v>
                </c:pt>
                <c:pt idx="2175">
                  <c:v>20.241999999999997</c:v>
                </c:pt>
                <c:pt idx="2176">
                  <c:v>23.569000000000003</c:v>
                </c:pt>
                <c:pt idx="2177">
                  <c:v>26.82</c:v>
                </c:pt>
                <c:pt idx="2178">
                  <c:v>30.002999999999997</c:v>
                </c:pt>
                <c:pt idx="2179">
                  <c:v>33.125999999999998</c:v>
                </c:pt>
                <c:pt idx="2180">
                  <c:v>36.196000000000005</c:v>
                </c:pt>
                <c:pt idx="2181">
                  <c:v>39.216000000000001</c:v>
                </c:pt>
                <c:pt idx="2182">
                  <c:v>42.192</c:v>
                </c:pt>
                <c:pt idx="2183">
                  <c:v>45.126999999999995</c:v>
                </c:pt>
                <c:pt idx="2184">
                  <c:v>48.025000000000006</c:v>
                </c:pt>
                <c:pt idx="2185">
                  <c:v>50.887999999999998</c:v>
                </c:pt>
                <c:pt idx="2186">
                  <c:v>53.719000000000001</c:v>
                </c:pt>
                <c:pt idx="2187">
                  <c:v>56.518000000000001</c:v>
                </c:pt>
                <c:pt idx="2188">
                  <c:v>59.289999999999992</c:v>
                </c:pt>
                <c:pt idx="2189">
                  <c:v>62.033000000000001</c:v>
                </c:pt>
                <c:pt idx="2190">
                  <c:v>64.75</c:v>
                </c:pt>
                <c:pt idx="2191">
                  <c:v>67.44</c:v>
                </c:pt>
                <c:pt idx="2192">
                  <c:v>70.105000000000004</c:v>
                </c:pt>
                <c:pt idx="2193">
                  <c:v>72.745999999999995</c:v>
                </c:pt>
                <c:pt idx="2194">
                  <c:v>75.361999999999995</c:v>
                </c:pt>
                <c:pt idx="2195">
                  <c:v>77.951999999999998</c:v>
                </c:pt>
                <c:pt idx="2196">
                  <c:v>80.519000000000005</c:v>
                </c:pt>
                <c:pt idx="2197">
                  <c:v>83.061000000000007</c:v>
                </c:pt>
                <c:pt idx="2198">
                  <c:v>85.577999999999989</c:v>
                </c:pt>
                <c:pt idx="2199">
                  <c:v>88.07</c:v>
                </c:pt>
                <c:pt idx="2200">
                  <c:v>90.537000000000006</c:v>
                </c:pt>
                <c:pt idx="2201">
                  <c:v>92.977999999999994</c:v>
                </c:pt>
                <c:pt idx="2202">
                  <c:v>95.393000000000001</c:v>
                </c:pt>
                <c:pt idx="2203">
                  <c:v>97.781999999999996</c:v>
                </c:pt>
                <c:pt idx="2204">
                  <c:v>100.145</c:v>
                </c:pt>
                <c:pt idx="2205">
                  <c:v>102.48099999999999</c:v>
                </c:pt>
                <c:pt idx="2206">
                  <c:v>104.789</c:v>
                </c:pt>
                <c:pt idx="2207">
                  <c:v>107.07</c:v>
                </c:pt>
                <c:pt idx="2208">
                  <c:v>109.325</c:v>
                </c:pt>
                <c:pt idx="2209">
                  <c:v>111.551</c:v>
                </c:pt>
                <c:pt idx="2210">
                  <c:v>113.74799999999999</c:v>
                </c:pt>
                <c:pt idx="2211">
                  <c:v>115.91900000000001</c:v>
                </c:pt>
                <c:pt idx="2212">
                  <c:v>118.05999999999999</c:v>
                </c:pt>
                <c:pt idx="2213">
                  <c:v>120.173</c:v>
                </c:pt>
                <c:pt idx="2214">
                  <c:v>122.25800000000001</c:v>
                </c:pt>
                <c:pt idx="2215">
                  <c:v>124.31400000000002</c:v>
                </c:pt>
                <c:pt idx="2216">
                  <c:v>126.34100000000001</c:v>
                </c:pt>
                <c:pt idx="2217">
                  <c:v>128.34</c:v>
                </c:pt>
                <c:pt idx="2218">
                  <c:v>130.31</c:v>
                </c:pt>
                <c:pt idx="2219">
                  <c:v>132.25</c:v>
                </c:pt>
                <c:pt idx="2220">
                  <c:v>134.16300000000001</c:v>
                </c:pt>
                <c:pt idx="2221">
                  <c:v>136.047</c:v>
                </c:pt>
                <c:pt idx="2222">
                  <c:v>137.90199999999999</c:v>
                </c:pt>
                <c:pt idx="2223">
                  <c:v>139.72699999999998</c:v>
                </c:pt>
                <c:pt idx="2224">
                  <c:v>141.52500000000001</c:v>
                </c:pt>
                <c:pt idx="2225">
                  <c:v>143.292</c:v>
                </c:pt>
                <c:pt idx="2226">
                  <c:v>145.03199999999998</c:v>
                </c:pt>
                <c:pt idx="2227">
                  <c:v>146.74299999999999</c:v>
                </c:pt>
                <c:pt idx="2228">
                  <c:v>148.42500000000001</c:v>
                </c:pt>
                <c:pt idx="2229">
                  <c:v>150.07999999999998</c:v>
                </c:pt>
                <c:pt idx="2230">
                  <c:v>151.70500000000001</c:v>
                </c:pt>
                <c:pt idx="2231">
                  <c:v>153.30099999999999</c:v>
                </c:pt>
                <c:pt idx="2232">
                  <c:v>154.87100000000001</c:v>
                </c:pt>
                <c:pt idx="2233">
                  <c:v>156.41200000000003</c:v>
                </c:pt>
                <c:pt idx="2234">
                  <c:v>157.92499999999995</c:v>
                </c:pt>
                <c:pt idx="2235">
                  <c:v>159.41100000000003</c:v>
                </c:pt>
                <c:pt idx="2236">
                  <c:v>160.869</c:v>
                </c:pt>
                <c:pt idx="2237">
                  <c:v>162.30000000000001</c:v>
                </c:pt>
                <c:pt idx="2238">
                  <c:v>163.70399999999998</c:v>
                </c:pt>
                <c:pt idx="2239">
                  <c:v>165.08199999999999</c:v>
                </c:pt>
                <c:pt idx="2240">
                  <c:v>166.435</c:v>
                </c:pt>
                <c:pt idx="2241">
                  <c:v>167.761</c:v>
                </c:pt>
                <c:pt idx="2242">
                  <c:v>169.06200000000001</c:v>
                </c:pt>
                <c:pt idx="2243">
                  <c:v>170.33799999999999</c:v>
                </c:pt>
                <c:pt idx="2244">
                  <c:v>171.59000000000003</c:v>
                </c:pt>
                <c:pt idx="2245">
                  <c:v>172.81799999999998</c:v>
                </c:pt>
                <c:pt idx="2246">
                  <c:v>174.024</c:v>
                </c:pt>
                <c:pt idx="2247">
                  <c:v>175.20699999999999</c:v>
                </c:pt>
                <c:pt idx="2248">
                  <c:v>176.37</c:v>
                </c:pt>
                <c:pt idx="2249">
                  <c:v>177.51100000000002</c:v>
                </c:pt>
                <c:pt idx="2250">
                  <c:v>178.63200000000001</c:v>
                </c:pt>
                <c:pt idx="2251">
                  <c:v>179.73500000000001</c:v>
                </c:pt>
                <c:pt idx="2252">
                  <c:v>180.82</c:v>
                </c:pt>
                <c:pt idx="2253">
                  <c:v>181.88900000000001</c:v>
                </c:pt>
                <c:pt idx="2254">
                  <c:v>182.94200000000004</c:v>
                </c:pt>
                <c:pt idx="2255">
                  <c:v>183.98100000000002</c:v>
                </c:pt>
                <c:pt idx="2256">
                  <c:v>185.00799999999998</c:v>
                </c:pt>
                <c:pt idx="2257">
                  <c:v>186.02400000000003</c:v>
                </c:pt>
                <c:pt idx="2258">
                  <c:v>187.02999999999997</c:v>
                </c:pt>
                <c:pt idx="2259">
                  <c:v>188.029</c:v>
                </c:pt>
                <c:pt idx="2260">
                  <c:v>189.02199999999999</c:v>
                </c:pt>
                <c:pt idx="2261">
                  <c:v>190.011</c:v>
                </c:pt>
                <c:pt idx="2262">
                  <c:v>191</c:v>
                </c:pt>
                <c:pt idx="2263">
                  <c:v>191.99</c:v>
                </c:pt>
                <c:pt idx="2264">
                  <c:v>192.98399999999998</c:v>
                </c:pt>
                <c:pt idx="2265">
                  <c:v>193.98299999999998</c:v>
                </c:pt>
                <c:pt idx="2266">
                  <c:v>194.99299999999999</c:v>
                </c:pt>
                <c:pt idx="2267">
                  <c:v>196.01500000000001</c:v>
                </c:pt>
                <c:pt idx="2268">
                  <c:v>197.05299999999997</c:v>
                </c:pt>
                <c:pt idx="2269">
                  <c:v>198.11199999999997</c:v>
                </c:pt>
                <c:pt idx="2270">
                  <c:v>199.19399999999999</c:v>
                </c:pt>
                <c:pt idx="2271">
                  <c:v>200.30599999999998</c:v>
                </c:pt>
                <c:pt idx="2272">
                  <c:v>201.45200000000003</c:v>
                </c:pt>
                <c:pt idx="2273">
                  <c:v>202.636</c:v>
                </c:pt>
                <c:pt idx="2274">
                  <c:v>203.864</c:v>
                </c:pt>
                <c:pt idx="2275">
                  <c:v>205.14599999999999</c:v>
                </c:pt>
                <c:pt idx="2276">
                  <c:v>206.489</c:v>
                </c:pt>
                <c:pt idx="2277">
                  <c:v>207.89900000000003</c:v>
                </c:pt>
                <c:pt idx="2278">
                  <c:v>209.38500000000002</c:v>
                </c:pt>
                <c:pt idx="2279">
                  <c:v>210.958</c:v>
                </c:pt>
                <c:pt idx="2280">
                  <c:v>212.625</c:v>
                </c:pt>
                <c:pt idx="2281">
                  <c:v>214.4</c:v>
                </c:pt>
                <c:pt idx="2282">
                  <c:v>216.29400000000001</c:v>
                </c:pt>
                <c:pt idx="2283">
                  <c:v>218.321</c:v>
                </c:pt>
                <c:pt idx="2284">
                  <c:v>220.49599999999998</c:v>
                </c:pt>
                <c:pt idx="2285">
                  <c:v>222.83699999999999</c:v>
                </c:pt>
                <c:pt idx="2286">
                  <c:v>225.36500000000001</c:v>
                </c:pt>
                <c:pt idx="2287">
                  <c:v>228.10100000000003</c:v>
                </c:pt>
                <c:pt idx="2288">
                  <c:v>231.07199999999997</c:v>
                </c:pt>
                <c:pt idx="2289">
                  <c:v>234.30699999999999</c:v>
                </c:pt>
                <c:pt idx="2290">
                  <c:v>237.84300000000002</c:v>
                </c:pt>
                <c:pt idx="2291">
                  <c:v>241.71800000000002</c:v>
                </c:pt>
                <c:pt idx="2292">
                  <c:v>245.98100000000002</c:v>
                </c:pt>
                <c:pt idx="2293">
                  <c:v>250.68899999999999</c:v>
                </c:pt>
                <c:pt idx="2294">
                  <c:v>255.91099999999997</c:v>
                </c:pt>
                <c:pt idx="2295">
                  <c:v>261.73199999999997</c:v>
                </c:pt>
                <c:pt idx="2296">
                  <c:v>268.25300000000004</c:v>
                </c:pt>
                <c:pt idx="2297">
                  <c:v>275.60200000000003</c:v>
                </c:pt>
                <c:pt idx="2298">
                  <c:v>283.94200000000001</c:v>
                </c:pt>
                <c:pt idx="2299">
                  <c:v>293.47300000000001</c:v>
                </c:pt>
                <c:pt idx="2300">
                  <c:v>304.44499999999999</c:v>
                </c:pt>
                <c:pt idx="2301">
                  <c:v>317.16399999999999</c:v>
                </c:pt>
                <c:pt idx="2302">
                  <c:v>331.94299999999998</c:v>
                </c:pt>
                <c:pt idx="2303">
                  <c:v>348.96899999999999</c:v>
                </c:pt>
                <c:pt idx="2304">
                  <c:v>367.93200000000002</c:v>
                </c:pt>
                <c:pt idx="2305">
                  <c:v>387.495</c:v>
                </c:pt>
                <c:pt idx="2306">
                  <c:v>405.46</c:v>
                </c:pt>
                <c:pt idx="2307">
                  <c:v>420.14699999999999</c:v>
                </c:pt>
                <c:pt idx="2308">
                  <c:v>431.221</c:v>
                </c:pt>
                <c:pt idx="2309">
                  <c:v>439.16900000000004</c:v>
                </c:pt>
                <c:pt idx="2310">
                  <c:v>444.64699999999999</c:v>
                </c:pt>
                <c:pt idx="2311">
                  <c:v>448.21100000000001</c:v>
                </c:pt>
                <c:pt idx="2312">
                  <c:v>450.28200000000004</c:v>
                </c:pt>
                <c:pt idx="2313">
                  <c:v>451.16899999999998</c:v>
                </c:pt>
                <c:pt idx="2314">
                  <c:v>451.1</c:v>
                </c:pt>
                <c:pt idx="2315">
                  <c:v>450.245</c:v>
                </c:pt>
                <c:pt idx="2316">
                  <c:v>448.72800000000001</c:v>
                </c:pt>
                <c:pt idx="2317">
                  <c:v>446.64800000000002</c:v>
                </c:pt>
                <c:pt idx="2318">
                  <c:v>444.084</c:v>
                </c:pt>
                <c:pt idx="2319">
                  <c:v>441.096</c:v>
                </c:pt>
                <c:pt idx="2320">
                  <c:v>437.73500000000001</c:v>
                </c:pt>
                <c:pt idx="2321">
                  <c:v>434.04300000000001</c:v>
                </c:pt>
                <c:pt idx="2322">
                  <c:v>430.05200000000002</c:v>
                </c:pt>
                <c:pt idx="2323">
                  <c:v>425.79100000000005</c:v>
                </c:pt>
                <c:pt idx="2324">
                  <c:v>421.28499999999997</c:v>
                </c:pt>
                <c:pt idx="2325">
                  <c:v>416.553</c:v>
                </c:pt>
                <c:pt idx="2326">
                  <c:v>411.61500000000001</c:v>
                </c:pt>
                <c:pt idx="2327">
                  <c:v>406.48399999999998</c:v>
                </c:pt>
                <c:pt idx="2328">
                  <c:v>401.17499999999995</c:v>
                </c:pt>
                <c:pt idx="2329">
                  <c:v>395.7</c:v>
                </c:pt>
                <c:pt idx="2330">
                  <c:v>390.06899999999996</c:v>
                </c:pt>
                <c:pt idx="2331">
                  <c:v>384.29200000000003</c:v>
                </c:pt>
                <c:pt idx="2332">
                  <c:v>378.37599999999998</c:v>
                </c:pt>
                <c:pt idx="2333">
                  <c:v>372.33000000000004</c:v>
                </c:pt>
                <c:pt idx="2334">
                  <c:v>366.16099999999994</c:v>
                </c:pt>
                <c:pt idx="2335">
                  <c:v>359.875</c:v>
                </c:pt>
                <c:pt idx="2336">
                  <c:v>353.47800000000001</c:v>
                </c:pt>
                <c:pt idx="2337">
                  <c:v>346.97500000000002</c:v>
                </c:pt>
                <c:pt idx="2338">
                  <c:v>340.37099999999998</c:v>
                </c:pt>
                <c:pt idx="2339">
                  <c:v>333.67099999999999</c:v>
                </c:pt>
                <c:pt idx="2340">
                  <c:v>326.87900000000002</c:v>
                </c:pt>
                <c:pt idx="2341">
                  <c:v>319.99900000000002</c:v>
                </c:pt>
                <c:pt idx="2342">
                  <c:v>313.036</c:v>
                </c:pt>
                <c:pt idx="2343">
                  <c:v>305.99099999999999</c:v>
                </c:pt>
                <c:pt idx="2344">
                  <c:v>298.86900000000003</c:v>
                </c:pt>
                <c:pt idx="2345">
                  <c:v>291.673</c:v>
                </c:pt>
                <c:pt idx="2346">
                  <c:v>284.40699999999998</c:v>
                </c:pt>
                <c:pt idx="2347">
                  <c:v>277.072</c:v>
                </c:pt>
                <c:pt idx="2348">
                  <c:v>269.673</c:v>
                </c:pt>
                <c:pt idx="2349">
                  <c:v>262.21100000000001</c:v>
                </c:pt>
                <c:pt idx="2350">
                  <c:v>254.69</c:v>
                </c:pt>
                <c:pt idx="2351">
                  <c:v>247.10999999999999</c:v>
                </c:pt>
                <c:pt idx="2352">
                  <c:v>239.47699999999998</c:v>
                </c:pt>
                <c:pt idx="2353">
                  <c:v>231.79000000000002</c:v>
                </c:pt>
                <c:pt idx="2354">
                  <c:v>224.054</c:v>
                </c:pt>
                <c:pt idx="2355">
                  <c:v>216.26999999999998</c:v>
                </c:pt>
                <c:pt idx="2356">
                  <c:v>208.44000000000003</c:v>
                </c:pt>
                <c:pt idx="2357">
                  <c:v>200.56700000000001</c:v>
                </c:pt>
                <c:pt idx="2358">
                  <c:v>192.65299999999999</c:v>
                </c:pt>
                <c:pt idx="2359">
                  <c:v>184.69900000000001</c:v>
                </c:pt>
                <c:pt idx="2360">
                  <c:v>176.709</c:v>
                </c:pt>
                <c:pt idx="2361">
                  <c:v>168.68299999999999</c:v>
                </c:pt>
                <c:pt idx="2362">
                  <c:v>160.625</c:v>
                </c:pt>
                <c:pt idx="2363">
                  <c:v>152.53399999999999</c:v>
                </c:pt>
                <c:pt idx="2364">
                  <c:v>144.416</c:v>
                </c:pt>
                <c:pt idx="2365">
                  <c:v>136.26900000000001</c:v>
                </c:pt>
                <c:pt idx="2366">
                  <c:v>128.09800000000001</c:v>
                </c:pt>
                <c:pt idx="2367">
                  <c:v>119.90300000000002</c:v>
                </c:pt>
                <c:pt idx="2368">
                  <c:v>111.68700000000001</c:v>
                </c:pt>
                <c:pt idx="2369">
                  <c:v>103.45199999999998</c:v>
                </c:pt>
                <c:pt idx="2370">
                  <c:v>95.198000000000008</c:v>
                </c:pt>
                <c:pt idx="2371">
                  <c:v>86.929000000000002</c:v>
                </c:pt>
                <c:pt idx="2372">
                  <c:v>78.646999999999991</c:v>
                </c:pt>
                <c:pt idx="2373">
                  <c:v>70.352000000000004</c:v>
                </c:pt>
                <c:pt idx="2374">
                  <c:v>62.046999999999997</c:v>
                </c:pt>
                <c:pt idx="2375">
                  <c:v>53.734000000000002</c:v>
                </c:pt>
                <c:pt idx="2376">
                  <c:v>45.414999999999992</c:v>
                </c:pt>
                <c:pt idx="2377">
                  <c:v>37.091999999999999</c:v>
                </c:pt>
                <c:pt idx="2378">
                  <c:v>28.765999999999991</c:v>
                </c:pt>
                <c:pt idx="2379">
                  <c:v>20.439000000000007</c:v>
                </c:pt>
                <c:pt idx="2380">
                  <c:v>12.114000000000004</c:v>
                </c:pt>
                <c:pt idx="2381">
                  <c:v>3.7920000000000016</c:v>
                </c:pt>
                <c:pt idx="2382">
                  <c:v>-4.5249999999999915</c:v>
                </c:pt>
                <c:pt idx="2383">
                  <c:v>-12.835999999999999</c:v>
                </c:pt>
                <c:pt idx="2384">
                  <c:v>-21.137</c:v>
                </c:pt>
                <c:pt idx="2385">
                  <c:v>-29.426000000000002</c:v>
                </c:pt>
                <c:pt idx="2386">
                  <c:v>-37.703000000000003</c:v>
                </c:pt>
                <c:pt idx="2387">
                  <c:v>-45.966000000000001</c:v>
                </c:pt>
                <c:pt idx="2388">
                  <c:v>-54.211999999999996</c:v>
                </c:pt>
                <c:pt idx="2389">
                  <c:v>-62.437999999999995</c:v>
                </c:pt>
                <c:pt idx="2390">
                  <c:v>-70.644000000000005</c:v>
                </c:pt>
                <c:pt idx="2391">
                  <c:v>-78.826999999999998</c:v>
                </c:pt>
                <c:pt idx="2392">
                  <c:v>-86.98599999999999</c:v>
                </c:pt>
                <c:pt idx="2393">
                  <c:v>-95.117000000000004</c:v>
                </c:pt>
                <c:pt idx="2394">
                  <c:v>-103.21899999999999</c:v>
                </c:pt>
                <c:pt idx="2395">
                  <c:v>-111.28999999999999</c:v>
                </c:pt>
                <c:pt idx="2396">
                  <c:v>-119.328</c:v>
                </c:pt>
                <c:pt idx="2397">
                  <c:v>-127.33</c:v>
                </c:pt>
                <c:pt idx="2398">
                  <c:v>-135.29500000000002</c:v>
                </c:pt>
                <c:pt idx="2399">
                  <c:v>-143.21900000000002</c:v>
                </c:pt>
                <c:pt idx="2400">
                  <c:v>-151.10199999999998</c:v>
                </c:pt>
                <c:pt idx="2401">
                  <c:v>-158.941</c:v>
                </c:pt>
                <c:pt idx="2402">
                  <c:v>-166.732</c:v>
                </c:pt>
                <c:pt idx="2403">
                  <c:v>-174.47399999999999</c:v>
                </c:pt>
                <c:pt idx="2404">
                  <c:v>-182.16500000000002</c:v>
                </c:pt>
                <c:pt idx="2405">
                  <c:v>-189.803</c:v>
                </c:pt>
                <c:pt idx="2406">
                  <c:v>-197.38400000000001</c:v>
                </c:pt>
                <c:pt idx="2407">
                  <c:v>-204.90600000000001</c:v>
                </c:pt>
                <c:pt idx="2408">
                  <c:v>-212.36700000000002</c:v>
                </c:pt>
                <c:pt idx="2409">
                  <c:v>-219.76400000000001</c:v>
                </c:pt>
                <c:pt idx="2410">
                  <c:v>-227.09399999999999</c:v>
                </c:pt>
                <c:pt idx="2411">
                  <c:v>-234.35399999999998</c:v>
                </c:pt>
                <c:pt idx="2412">
                  <c:v>-241.54300000000001</c:v>
                </c:pt>
                <c:pt idx="2413">
                  <c:v>-248.65600000000001</c:v>
                </c:pt>
                <c:pt idx="2414">
                  <c:v>-255.691</c:v>
                </c:pt>
                <c:pt idx="2415">
                  <c:v>-262.64499999999998</c:v>
                </c:pt>
                <c:pt idx="2416">
                  <c:v>-269.51499999999999</c:v>
                </c:pt>
                <c:pt idx="2417">
                  <c:v>-276.29700000000003</c:v>
                </c:pt>
                <c:pt idx="2418">
                  <c:v>-282.98900000000003</c:v>
                </c:pt>
                <c:pt idx="2419">
                  <c:v>-289.58600000000001</c:v>
                </c:pt>
                <c:pt idx="2420">
                  <c:v>-296.08500000000004</c:v>
                </c:pt>
                <c:pt idx="2421">
                  <c:v>-302.48199999999997</c:v>
                </c:pt>
                <c:pt idx="2422">
                  <c:v>-308.774</c:v>
                </c:pt>
                <c:pt idx="2423">
                  <c:v>-314.95699999999999</c:v>
                </c:pt>
                <c:pt idx="2424">
                  <c:v>-321.02700000000004</c:v>
                </c:pt>
                <c:pt idx="2425">
                  <c:v>-326.97800000000001</c:v>
                </c:pt>
                <c:pt idx="2426">
                  <c:v>-332.80600000000004</c:v>
                </c:pt>
                <c:pt idx="2427">
                  <c:v>-338.50799999999998</c:v>
                </c:pt>
                <c:pt idx="2428">
                  <c:v>-344.077</c:v>
                </c:pt>
                <c:pt idx="2429">
                  <c:v>-349.50900000000001</c:v>
                </c:pt>
                <c:pt idx="2430">
                  <c:v>-354.79700000000003</c:v>
                </c:pt>
                <c:pt idx="2431">
                  <c:v>-359.935</c:v>
                </c:pt>
                <c:pt idx="2432">
                  <c:v>-364.91800000000001</c:v>
                </c:pt>
                <c:pt idx="2433">
                  <c:v>-369.73900000000003</c:v>
                </c:pt>
                <c:pt idx="2434">
                  <c:v>-374.387</c:v>
                </c:pt>
                <c:pt idx="2435">
                  <c:v>-378.85599999999999</c:v>
                </c:pt>
                <c:pt idx="2436">
                  <c:v>-383.13599999999997</c:v>
                </c:pt>
                <c:pt idx="2437">
                  <c:v>-387.21799999999996</c:v>
                </c:pt>
                <c:pt idx="2438">
                  <c:v>-391.09199999999998</c:v>
                </c:pt>
                <c:pt idx="2439">
                  <c:v>-394.74900000000002</c:v>
                </c:pt>
                <c:pt idx="2440">
                  <c:v>-398.17600000000004</c:v>
                </c:pt>
                <c:pt idx="2441">
                  <c:v>-401.36</c:v>
                </c:pt>
                <c:pt idx="2442">
                  <c:v>-404.28700000000003</c:v>
                </c:pt>
                <c:pt idx="2443">
                  <c:v>-406.94100000000003</c:v>
                </c:pt>
                <c:pt idx="2444">
                  <c:v>-409.30600000000004</c:v>
                </c:pt>
                <c:pt idx="2445">
                  <c:v>-411.36099999999999</c:v>
                </c:pt>
                <c:pt idx="2446">
                  <c:v>-413.08299999999997</c:v>
                </c:pt>
                <c:pt idx="2447">
                  <c:v>-414.44600000000003</c:v>
                </c:pt>
                <c:pt idx="2448">
                  <c:v>-415.42399999999998</c:v>
                </c:pt>
                <c:pt idx="2449">
                  <c:v>-415.98099999999999</c:v>
                </c:pt>
                <c:pt idx="2450">
                  <c:v>-416.07799999999997</c:v>
                </c:pt>
                <c:pt idx="2451">
                  <c:v>-415.66899999999998</c:v>
                </c:pt>
                <c:pt idx="2452">
                  <c:v>-414.70000000000005</c:v>
                </c:pt>
                <c:pt idx="2453">
                  <c:v>-413.10399999999998</c:v>
                </c:pt>
                <c:pt idx="2454">
                  <c:v>-410.80200000000002</c:v>
                </c:pt>
                <c:pt idx="2455">
                  <c:v>-407.69500000000005</c:v>
                </c:pt>
                <c:pt idx="2456">
                  <c:v>-403.66</c:v>
                </c:pt>
                <c:pt idx="2457">
                  <c:v>-398.54</c:v>
                </c:pt>
                <c:pt idx="2458">
                  <c:v>-392.13700000000006</c:v>
                </c:pt>
                <c:pt idx="2459">
                  <c:v>-384.19600000000003</c:v>
                </c:pt>
                <c:pt idx="2460">
                  <c:v>-374.399</c:v>
                </c:pt>
                <c:pt idx="2461">
                  <c:v>-362.37299999999999</c:v>
                </c:pt>
                <c:pt idx="2462">
                  <c:v>-347.8</c:v>
                </c:pt>
                <c:pt idx="2463">
                  <c:v>-330.76900000000001</c:v>
                </c:pt>
                <c:pt idx="2464">
                  <c:v>-312.46199999999999</c:v>
                </c:pt>
                <c:pt idx="2465">
                  <c:v>-295.34299999999996</c:v>
                </c:pt>
                <c:pt idx="2466">
                  <c:v>-281.55799999999999</c:v>
                </c:pt>
                <c:pt idx="2467">
                  <c:v>-271.589</c:v>
                </c:pt>
                <c:pt idx="2468">
                  <c:v>-264.84699999999998</c:v>
                </c:pt>
                <c:pt idx="2469">
                  <c:v>-260.55799999999999</c:v>
                </c:pt>
                <c:pt idx="2470">
                  <c:v>-258.09000000000003</c:v>
                </c:pt>
                <c:pt idx="2471">
                  <c:v>-256.983</c:v>
                </c:pt>
                <c:pt idx="2472">
                  <c:v>-256.904</c:v>
                </c:pt>
                <c:pt idx="2473">
                  <c:v>-257.62</c:v>
                </c:pt>
                <c:pt idx="2474">
                  <c:v>-258.95600000000002</c:v>
                </c:pt>
                <c:pt idx="2475">
                  <c:v>-260.786</c:v>
                </c:pt>
                <c:pt idx="2476">
                  <c:v>-263.01</c:v>
                </c:pt>
                <c:pt idx="2477">
                  <c:v>-265.55200000000002</c:v>
                </c:pt>
                <c:pt idx="2478">
                  <c:v>-268.351</c:v>
                </c:pt>
                <c:pt idx="2479">
                  <c:v>-271.358</c:v>
                </c:pt>
                <c:pt idx="2480">
                  <c:v>-274.53300000000002</c:v>
                </c:pt>
                <c:pt idx="2481">
                  <c:v>-277.84399999999999</c:v>
                </c:pt>
                <c:pt idx="2482">
                  <c:v>-281.26399999999995</c:v>
                </c:pt>
                <c:pt idx="2483">
                  <c:v>-284.76900000000001</c:v>
                </c:pt>
                <c:pt idx="2484">
                  <c:v>-288.33999999999997</c:v>
                </c:pt>
                <c:pt idx="2485">
                  <c:v>-291.959</c:v>
                </c:pt>
                <c:pt idx="2486">
                  <c:v>-295.613</c:v>
                </c:pt>
                <c:pt idx="2487">
                  <c:v>-299.28899999999999</c:v>
                </c:pt>
                <c:pt idx="2488">
                  <c:v>-302.976</c:v>
                </c:pt>
                <c:pt idx="2489">
                  <c:v>-306.66499999999996</c:v>
                </c:pt>
                <c:pt idx="2490">
                  <c:v>-310.346</c:v>
                </c:pt>
                <c:pt idx="2491">
                  <c:v>-314.01300000000003</c:v>
                </c:pt>
                <c:pt idx="2492">
                  <c:v>-317.65799999999996</c:v>
                </c:pt>
                <c:pt idx="2493">
                  <c:v>-321.27599999999995</c:v>
                </c:pt>
                <c:pt idx="2494">
                  <c:v>-324.85899999999998</c:v>
                </c:pt>
                <c:pt idx="2495">
                  <c:v>-328.40600000000001</c:v>
                </c:pt>
                <c:pt idx="2496">
                  <c:v>-331.90899999999999</c:v>
                </c:pt>
                <c:pt idx="2497">
                  <c:v>-335.36599999999999</c:v>
                </c:pt>
                <c:pt idx="2498">
                  <c:v>-338.77199999999999</c:v>
                </c:pt>
                <c:pt idx="2499">
                  <c:v>-342.125</c:v>
                </c:pt>
                <c:pt idx="2500">
                  <c:v>-345.42099999999999</c:v>
                </c:pt>
                <c:pt idx="2501">
                  <c:v>-348.65699999999998</c:v>
                </c:pt>
                <c:pt idx="2502">
                  <c:v>-351.83099999999996</c:v>
                </c:pt>
                <c:pt idx="2503">
                  <c:v>-354.94</c:v>
                </c:pt>
                <c:pt idx="2504">
                  <c:v>-357.98199999999997</c:v>
                </c:pt>
                <c:pt idx="2505">
                  <c:v>-360.95500000000004</c:v>
                </c:pt>
                <c:pt idx="2506">
                  <c:v>-363.85700000000003</c:v>
                </c:pt>
                <c:pt idx="2507">
                  <c:v>-366.68700000000001</c:v>
                </c:pt>
                <c:pt idx="2508">
                  <c:v>-369.44299999999998</c:v>
                </c:pt>
                <c:pt idx="2509">
                  <c:v>-372.12200000000001</c:v>
                </c:pt>
                <c:pt idx="2510">
                  <c:v>-374.72500000000002</c:v>
                </c:pt>
                <c:pt idx="2511">
                  <c:v>-377.25</c:v>
                </c:pt>
                <c:pt idx="2512">
                  <c:v>-379.69399999999996</c:v>
                </c:pt>
                <c:pt idx="2513">
                  <c:v>-382.05700000000002</c:v>
                </c:pt>
                <c:pt idx="2514">
                  <c:v>-384.339</c:v>
                </c:pt>
                <c:pt idx="2515">
                  <c:v>-386.53699999999998</c:v>
                </c:pt>
                <c:pt idx="2516">
                  <c:v>-388.65299999999996</c:v>
                </c:pt>
                <c:pt idx="2517">
                  <c:v>-390.68299999999999</c:v>
                </c:pt>
                <c:pt idx="2518">
                  <c:v>-392.62899999999996</c:v>
                </c:pt>
                <c:pt idx="2519">
                  <c:v>-394.488</c:v>
                </c:pt>
                <c:pt idx="2520">
                  <c:v>-396.26</c:v>
                </c:pt>
                <c:pt idx="2521">
                  <c:v>-397.94499999999999</c:v>
                </c:pt>
                <c:pt idx="2522">
                  <c:v>-399.54199999999997</c:v>
                </c:pt>
                <c:pt idx="2523">
                  <c:v>-401.05099999999999</c:v>
                </c:pt>
                <c:pt idx="2524">
                  <c:v>-402.47</c:v>
                </c:pt>
                <c:pt idx="2525">
                  <c:v>-403.8</c:v>
                </c:pt>
                <c:pt idx="2526">
                  <c:v>-405.04100000000005</c:v>
                </c:pt>
                <c:pt idx="2527">
                  <c:v>-406.19000000000005</c:v>
                </c:pt>
                <c:pt idx="2528">
                  <c:v>-407.24900000000002</c:v>
                </c:pt>
                <c:pt idx="2529">
                  <c:v>-408.21800000000002</c:v>
                </c:pt>
                <c:pt idx="2530">
                  <c:v>-409.09500000000003</c:v>
                </c:pt>
                <c:pt idx="2531">
                  <c:v>-409.88100000000003</c:v>
                </c:pt>
                <c:pt idx="2532">
                  <c:v>-410.57499999999999</c:v>
                </c:pt>
                <c:pt idx="2533">
                  <c:v>-411.17700000000002</c:v>
                </c:pt>
                <c:pt idx="2534">
                  <c:v>-411.68700000000001</c:v>
                </c:pt>
                <c:pt idx="2535">
                  <c:v>-412.10400000000004</c:v>
                </c:pt>
                <c:pt idx="2536">
                  <c:v>-412.42899999999997</c:v>
                </c:pt>
                <c:pt idx="2537">
                  <c:v>-412.661</c:v>
                </c:pt>
                <c:pt idx="2538">
                  <c:v>-412.79999999999995</c:v>
                </c:pt>
                <c:pt idx="2539">
                  <c:v>-412.84700000000004</c:v>
                </c:pt>
                <c:pt idx="2540">
                  <c:v>-412.8</c:v>
                </c:pt>
                <c:pt idx="2541">
                  <c:v>-412.66099999999994</c:v>
                </c:pt>
                <c:pt idx="2542">
                  <c:v>-412.428</c:v>
                </c:pt>
                <c:pt idx="2543">
                  <c:v>-412.10200000000003</c:v>
                </c:pt>
                <c:pt idx="2544">
                  <c:v>-411.68299999999999</c:v>
                </c:pt>
                <c:pt idx="2545">
                  <c:v>-411.16999999999996</c:v>
                </c:pt>
                <c:pt idx="2546">
                  <c:v>-410.56299999999999</c:v>
                </c:pt>
                <c:pt idx="2547">
                  <c:v>-409.86400000000003</c:v>
                </c:pt>
                <c:pt idx="2548">
                  <c:v>-409.07099999999997</c:v>
                </c:pt>
                <c:pt idx="2549">
                  <c:v>-408.18399999999997</c:v>
                </c:pt>
                <c:pt idx="2550">
                  <c:v>-407.20399999999995</c:v>
                </c:pt>
                <c:pt idx="2551">
                  <c:v>-406.13</c:v>
                </c:pt>
                <c:pt idx="2552">
                  <c:v>-404.96300000000002</c:v>
                </c:pt>
                <c:pt idx="2553">
                  <c:v>-403.702</c:v>
                </c:pt>
                <c:pt idx="2554">
                  <c:v>-402.34699999999998</c:v>
                </c:pt>
                <c:pt idx="2555">
                  <c:v>-400.899</c:v>
                </c:pt>
                <c:pt idx="2556">
                  <c:v>-399.35700000000003</c:v>
                </c:pt>
                <c:pt idx="2557">
                  <c:v>-397.721</c:v>
                </c:pt>
                <c:pt idx="2558">
                  <c:v>-395.99</c:v>
                </c:pt>
                <c:pt idx="2559">
                  <c:v>-394.16600000000005</c:v>
                </c:pt>
                <c:pt idx="2560">
                  <c:v>-392.24699999999996</c:v>
                </c:pt>
                <c:pt idx="2561">
                  <c:v>-390.23400000000004</c:v>
                </c:pt>
                <c:pt idx="2562">
                  <c:v>-388.12699999999995</c:v>
                </c:pt>
                <c:pt idx="2563">
                  <c:v>-385.92499999999995</c:v>
                </c:pt>
                <c:pt idx="2564">
                  <c:v>-383.62799999999999</c:v>
                </c:pt>
                <c:pt idx="2565">
                  <c:v>-381.23599999999999</c:v>
                </c:pt>
                <c:pt idx="2566">
                  <c:v>-378.74900000000002</c:v>
                </c:pt>
                <c:pt idx="2567">
                  <c:v>-376.166</c:v>
                </c:pt>
                <c:pt idx="2568">
                  <c:v>-373.488</c:v>
                </c:pt>
                <c:pt idx="2569">
                  <c:v>-370.71199999999999</c:v>
                </c:pt>
                <c:pt idx="2570">
                  <c:v>-367.84100000000001</c:v>
                </c:pt>
                <c:pt idx="2571">
                  <c:v>-364.87199999999996</c:v>
                </c:pt>
                <c:pt idx="2572">
                  <c:v>-361.80500000000001</c:v>
                </c:pt>
                <c:pt idx="2573">
                  <c:v>-358.64</c:v>
                </c:pt>
                <c:pt idx="2574">
                  <c:v>-355.375</c:v>
                </c:pt>
                <c:pt idx="2575">
                  <c:v>-352.01099999999997</c:v>
                </c:pt>
                <c:pt idx="2576">
                  <c:v>-348.54700000000003</c:v>
                </c:pt>
                <c:pt idx="2577">
                  <c:v>-344.98199999999997</c:v>
                </c:pt>
                <c:pt idx="2578">
                  <c:v>-341.31299999999999</c:v>
                </c:pt>
                <c:pt idx="2579">
                  <c:v>-337.54300000000001</c:v>
                </c:pt>
                <c:pt idx="2580">
                  <c:v>-333.66800000000001</c:v>
                </c:pt>
                <c:pt idx="2581">
                  <c:v>-329.68600000000004</c:v>
                </c:pt>
                <c:pt idx="2582">
                  <c:v>-325.59699999999998</c:v>
                </c:pt>
                <c:pt idx="2583">
                  <c:v>-321.40100000000001</c:v>
                </c:pt>
                <c:pt idx="2584">
                  <c:v>-317.09399999999999</c:v>
                </c:pt>
                <c:pt idx="2585">
                  <c:v>-312.67500000000001</c:v>
                </c:pt>
                <c:pt idx="2586">
                  <c:v>-308.142</c:v>
                </c:pt>
                <c:pt idx="2587">
                  <c:v>-303.49199999999996</c:v>
                </c:pt>
                <c:pt idx="2588">
                  <c:v>-298.72300000000001</c:v>
                </c:pt>
                <c:pt idx="2589">
                  <c:v>-293.834</c:v>
                </c:pt>
                <c:pt idx="2590">
                  <c:v>-288.82</c:v>
                </c:pt>
                <c:pt idx="2591">
                  <c:v>-283.678</c:v>
                </c:pt>
                <c:pt idx="2592">
                  <c:v>-278.40600000000001</c:v>
                </c:pt>
                <c:pt idx="2593">
                  <c:v>-272.99799999999999</c:v>
                </c:pt>
                <c:pt idx="2594">
                  <c:v>-267.44900000000001</c:v>
                </c:pt>
                <c:pt idx="2595">
                  <c:v>-261.75299999999999</c:v>
                </c:pt>
                <c:pt idx="2596">
                  <c:v>-255.90500000000003</c:v>
                </c:pt>
                <c:pt idx="2597">
                  <c:v>-249.899</c:v>
                </c:pt>
                <c:pt idx="2598">
                  <c:v>-243.72899999999998</c:v>
                </c:pt>
                <c:pt idx="2599">
                  <c:v>-237.38800000000001</c:v>
                </c:pt>
                <c:pt idx="2600">
                  <c:v>-230.86900000000003</c:v>
                </c:pt>
                <c:pt idx="2601">
                  <c:v>-224.16199999999998</c:v>
                </c:pt>
                <c:pt idx="2602">
                  <c:v>-217.25700000000001</c:v>
                </c:pt>
                <c:pt idx="2603">
                  <c:v>-210.142</c:v>
                </c:pt>
                <c:pt idx="2604">
                  <c:v>-202.80599999999998</c:v>
                </c:pt>
                <c:pt idx="2605">
                  <c:v>-195.233</c:v>
                </c:pt>
                <c:pt idx="2606">
                  <c:v>-187.40699999999998</c:v>
                </c:pt>
                <c:pt idx="2607">
                  <c:v>-179.31100000000001</c:v>
                </c:pt>
                <c:pt idx="2608">
                  <c:v>-170.922</c:v>
                </c:pt>
                <c:pt idx="2609">
                  <c:v>-162.21600000000001</c:v>
                </c:pt>
                <c:pt idx="2610">
                  <c:v>-153.161</c:v>
                </c:pt>
                <c:pt idx="2611">
                  <c:v>-143.726</c:v>
                </c:pt>
                <c:pt idx="2612">
                  <c:v>-133.869</c:v>
                </c:pt>
                <c:pt idx="2613">
                  <c:v>-123.54299999999999</c:v>
                </c:pt>
                <c:pt idx="2614">
                  <c:v>-112.68899999999999</c:v>
                </c:pt>
                <c:pt idx="2615">
                  <c:v>-101.235</c:v>
                </c:pt>
                <c:pt idx="2616">
                  <c:v>-89.093999999999994</c:v>
                </c:pt>
                <c:pt idx="2617">
                  <c:v>-76.155000000000001</c:v>
                </c:pt>
                <c:pt idx="2618">
                  <c:v>-62.280999999999999</c:v>
                </c:pt>
                <c:pt idx="2619">
                  <c:v>-47.291000000000004</c:v>
                </c:pt>
                <c:pt idx="2620">
                  <c:v>-30.954999999999998</c:v>
                </c:pt>
                <c:pt idx="2621">
                  <c:v>-12.976999999999997</c:v>
                </c:pt>
                <c:pt idx="2622">
                  <c:v>7.0120000000000005</c:v>
                </c:pt>
                <c:pt idx="2623">
                  <c:v>29.395000000000003</c:v>
                </c:pt>
                <c:pt idx="2624">
                  <c:v>54.352000000000004</c:v>
                </c:pt>
                <c:pt idx="2625">
                  <c:v>81.238</c:v>
                </c:pt>
                <c:pt idx="2626">
                  <c:v>107.929</c:v>
                </c:pt>
                <c:pt idx="2627">
                  <c:v>131.77199999999999</c:v>
                </c:pt>
                <c:pt idx="2628">
                  <c:v>151.6</c:v>
                </c:pt>
                <c:pt idx="2629">
                  <c:v>167.77199999999999</c:v>
                </c:pt>
                <c:pt idx="2630">
                  <c:v>181.10000000000002</c:v>
                </c:pt>
                <c:pt idx="2631">
                  <c:v>192.29899999999998</c:v>
                </c:pt>
                <c:pt idx="2632">
                  <c:v>201.9</c:v>
                </c:pt>
                <c:pt idx="2633">
                  <c:v>210.274</c:v>
                </c:pt>
                <c:pt idx="2634">
                  <c:v>217.68600000000001</c:v>
                </c:pt>
                <c:pt idx="2635">
                  <c:v>224.328</c:v>
                </c:pt>
                <c:pt idx="2636">
                  <c:v>230.33999999999997</c:v>
                </c:pt>
                <c:pt idx="2637">
                  <c:v>235.82600000000002</c:v>
                </c:pt>
                <c:pt idx="2638">
                  <c:v>240.86700000000002</c:v>
                </c:pt>
                <c:pt idx="2639">
                  <c:v>245.52800000000002</c:v>
                </c:pt>
                <c:pt idx="2640">
                  <c:v>249.858</c:v>
                </c:pt>
                <c:pt idx="2641">
                  <c:v>253.89799999999997</c:v>
                </c:pt>
                <c:pt idx="2642">
                  <c:v>257.68099999999998</c:v>
                </c:pt>
                <c:pt idx="2643">
                  <c:v>261.23400000000004</c:v>
                </c:pt>
                <c:pt idx="2644">
                  <c:v>264.58</c:v>
                </c:pt>
                <c:pt idx="2645">
                  <c:v>267.738</c:v>
                </c:pt>
                <c:pt idx="2646">
                  <c:v>270.72300000000001</c:v>
                </c:pt>
                <c:pt idx="2647">
                  <c:v>273.54899999999998</c:v>
                </c:pt>
                <c:pt idx="2648">
                  <c:v>276.22800000000001</c:v>
                </c:pt>
                <c:pt idx="2649">
                  <c:v>278.76800000000003</c:v>
                </c:pt>
                <c:pt idx="2650">
                  <c:v>281.18099999999998</c:v>
                </c:pt>
                <c:pt idx="2651">
                  <c:v>283.471</c:v>
                </c:pt>
                <c:pt idx="2652">
                  <c:v>285.64800000000002</c:v>
                </c:pt>
                <c:pt idx="2653">
                  <c:v>287.71500000000003</c:v>
                </c:pt>
                <c:pt idx="2654">
                  <c:v>289.67700000000002</c:v>
                </c:pt>
                <c:pt idx="2655">
                  <c:v>291.54000000000002</c:v>
                </c:pt>
                <c:pt idx="2656">
                  <c:v>293.30700000000002</c:v>
                </c:pt>
                <c:pt idx="2657">
                  <c:v>294.98</c:v>
                </c:pt>
                <c:pt idx="2658">
                  <c:v>296.565</c:v>
                </c:pt>
                <c:pt idx="2659">
                  <c:v>298.06299999999999</c:v>
                </c:pt>
                <c:pt idx="2660">
                  <c:v>299.476</c:v>
                </c:pt>
                <c:pt idx="2661">
                  <c:v>300.80700000000002</c:v>
                </c:pt>
                <c:pt idx="2662">
                  <c:v>302.05699999999996</c:v>
                </c:pt>
                <c:pt idx="2663">
                  <c:v>303.22900000000004</c:v>
                </c:pt>
                <c:pt idx="2664">
                  <c:v>304.32400000000001</c:v>
                </c:pt>
                <c:pt idx="2665">
                  <c:v>305.34299999999996</c:v>
                </c:pt>
                <c:pt idx="2666">
                  <c:v>306.28699999999998</c:v>
                </c:pt>
                <c:pt idx="2667">
                  <c:v>307.15700000000004</c:v>
                </c:pt>
                <c:pt idx="2668">
                  <c:v>307.95499999999998</c:v>
                </c:pt>
                <c:pt idx="2669">
                  <c:v>308.68200000000002</c:v>
                </c:pt>
                <c:pt idx="2670">
                  <c:v>309.33699999999999</c:v>
                </c:pt>
                <c:pt idx="2671">
                  <c:v>309.92200000000003</c:v>
                </c:pt>
                <c:pt idx="2672">
                  <c:v>310.43799999999999</c:v>
                </c:pt>
                <c:pt idx="2673">
                  <c:v>310.88499999999999</c:v>
                </c:pt>
                <c:pt idx="2674">
                  <c:v>311.26499999999999</c:v>
                </c:pt>
                <c:pt idx="2675">
                  <c:v>311.57499999999999</c:v>
                </c:pt>
                <c:pt idx="2676">
                  <c:v>311.81800000000004</c:v>
                </c:pt>
                <c:pt idx="2677">
                  <c:v>311.99399999999997</c:v>
                </c:pt>
                <c:pt idx="2678">
                  <c:v>312.10400000000004</c:v>
                </c:pt>
                <c:pt idx="2679">
                  <c:v>312.14600000000002</c:v>
                </c:pt>
                <c:pt idx="2680">
                  <c:v>312.12299999999999</c:v>
                </c:pt>
                <c:pt idx="2681">
                  <c:v>312.03399999999999</c:v>
                </c:pt>
                <c:pt idx="2682">
                  <c:v>311.87899999999996</c:v>
                </c:pt>
                <c:pt idx="2683">
                  <c:v>311.65899999999999</c:v>
                </c:pt>
                <c:pt idx="2684">
                  <c:v>311.37399999999997</c:v>
                </c:pt>
                <c:pt idx="2685">
                  <c:v>311.02499999999998</c:v>
                </c:pt>
                <c:pt idx="2686">
                  <c:v>310.61099999999999</c:v>
                </c:pt>
                <c:pt idx="2687">
                  <c:v>310.13199999999995</c:v>
                </c:pt>
                <c:pt idx="2688">
                  <c:v>309.589</c:v>
                </c:pt>
                <c:pt idx="2689">
                  <c:v>308.98199999999997</c:v>
                </c:pt>
                <c:pt idx="2690">
                  <c:v>308.31099999999998</c:v>
                </c:pt>
                <c:pt idx="2691">
                  <c:v>307.577</c:v>
                </c:pt>
                <c:pt idx="2692">
                  <c:v>306.779</c:v>
                </c:pt>
                <c:pt idx="2693">
                  <c:v>305.91800000000001</c:v>
                </c:pt>
                <c:pt idx="2694">
                  <c:v>304.995</c:v>
                </c:pt>
                <c:pt idx="2695">
                  <c:v>304.00799999999998</c:v>
                </c:pt>
                <c:pt idx="2696">
                  <c:v>302.959</c:v>
                </c:pt>
                <c:pt idx="2697">
                  <c:v>301.84699999999998</c:v>
                </c:pt>
                <c:pt idx="2698">
                  <c:v>300.67399999999998</c:v>
                </c:pt>
                <c:pt idx="2699">
                  <c:v>299.44</c:v>
                </c:pt>
                <c:pt idx="2700">
                  <c:v>298.14299999999997</c:v>
                </c:pt>
                <c:pt idx="2701">
                  <c:v>296.78499999999997</c:v>
                </c:pt>
                <c:pt idx="2702">
                  <c:v>295.36700000000002</c:v>
                </c:pt>
                <c:pt idx="2703">
                  <c:v>293.88800000000003</c:v>
                </c:pt>
                <c:pt idx="2704">
                  <c:v>292.34900000000005</c:v>
                </c:pt>
                <c:pt idx="2705">
                  <c:v>290.75</c:v>
                </c:pt>
                <c:pt idx="2706">
                  <c:v>289.09199999999998</c:v>
                </c:pt>
                <c:pt idx="2707">
                  <c:v>287.375</c:v>
                </c:pt>
                <c:pt idx="2708">
                  <c:v>285.59999999999997</c:v>
                </c:pt>
                <c:pt idx="2709">
                  <c:v>283.76599999999996</c:v>
                </c:pt>
                <c:pt idx="2710">
                  <c:v>281.875</c:v>
                </c:pt>
                <c:pt idx="2711">
                  <c:v>279.92700000000002</c:v>
                </c:pt>
                <c:pt idx="2712">
                  <c:v>277.92099999999999</c:v>
                </c:pt>
                <c:pt idx="2713">
                  <c:v>275.86</c:v>
                </c:pt>
                <c:pt idx="2714">
                  <c:v>273.74400000000003</c:v>
                </c:pt>
                <c:pt idx="2715">
                  <c:v>271.57300000000004</c:v>
                </c:pt>
                <c:pt idx="2716">
                  <c:v>269.34699999999998</c:v>
                </c:pt>
                <c:pt idx="2717">
                  <c:v>267.06700000000001</c:v>
                </c:pt>
                <c:pt idx="2718">
                  <c:v>264.73599999999999</c:v>
                </c:pt>
                <c:pt idx="2719">
                  <c:v>262.35199999999998</c:v>
                </c:pt>
                <c:pt idx="2720">
                  <c:v>259.916</c:v>
                </c:pt>
                <c:pt idx="2721">
                  <c:v>257.43</c:v>
                </c:pt>
                <c:pt idx="2722">
                  <c:v>254.89500000000004</c:v>
                </c:pt>
                <c:pt idx="2723">
                  <c:v>252.31099999999998</c:v>
                </c:pt>
                <c:pt idx="2724">
                  <c:v>249.678</c:v>
                </c:pt>
                <c:pt idx="2725">
                  <c:v>246.999</c:v>
                </c:pt>
                <c:pt idx="2726">
                  <c:v>244.27399999999997</c:v>
                </c:pt>
                <c:pt idx="2727">
                  <c:v>241.50300000000001</c:v>
                </c:pt>
                <c:pt idx="2728">
                  <c:v>238.68900000000002</c:v>
                </c:pt>
                <c:pt idx="2729">
                  <c:v>235.833</c:v>
                </c:pt>
                <c:pt idx="2730">
                  <c:v>232.93499999999997</c:v>
                </c:pt>
                <c:pt idx="2731">
                  <c:v>229.99700000000001</c:v>
                </c:pt>
                <c:pt idx="2732">
                  <c:v>227.01900000000003</c:v>
                </c:pt>
                <c:pt idx="2733">
                  <c:v>224.005</c:v>
                </c:pt>
                <c:pt idx="2734">
                  <c:v>220.95400000000001</c:v>
                </c:pt>
                <c:pt idx="2735">
                  <c:v>217.86799999999997</c:v>
                </c:pt>
                <c:pt idx="2736">
                  <c:v>214.75</c:v>
                </c:pt>
                <c:pt idx="2737">
                  <c:v>211.59900000000002</c:v>
                </c:pt>
                <c:pt idx="2738">
                  <c:v>208.41900000000001</c:v>
                </c:pt>
                <c:pt idx="2739">
                  <c:v>205.21099999999998</c:v>
                </c:pt>
                <c:pt idx="2740">
                  <c:v>201.976</c:v>
                </c:pt>
                <c:pt idx="2741">
                  <c:v>198.71700000000001</c:v>
                </c:pt>
                <c:pt idx="2742">
                  <c:v>195.43700000000001</c:v>
                </c:pt>
                <c:pt idx="2743">
                  <c:v>192.13600000000002</c:v>
                </c:pt>
                <c:pt idx="2744">
                  <c:v>188.816</c:v>
                </c:pt>
                <c:pt idx="2745">
                  <c:v>185.48100000000002</c:v>
                </c:pt>
                <c:pt idx="2746">
                  <c:v>182.13299999999998</c:v>
                </c:pt>
                <c:pt idx="2747">
                  <c:v>178.77300000000002</c:v>
                </c:pt>
                <c:pt idx="2748">
                  <c:v>175.40599999999998</c:v>
                </c:pt>
                <c:pt idx="2749">
                  <c:v>172.03500000000003</c:v>
                </c:pt>
                <c:pt idx="2750">
                  <c:v>168.66</c:v>
                </c:pt>
                <c:pt idx="2751">
                  <c:v>165.28599999999997</c:v>
                </c:pt>
                <c:pt idx="2752">
                  <c:v>161.91599999999997</c:v>
                </c:pt>
                <c:pt idx="2753">
                  <c:v>158.55500000000001</c:v>
                </c:pt>
                <c:pt idx="2754">
                  <c:v>155.20399999999998</c:v>
                </c:pt>
                <c:pt idx="2755">
                  <c:v>151.86800000000002</c:v>
                </c:pt>
                <c:pt idx="2756">
                  <c:v>148.55200000000002</c:v>
                </c:pt>
                <c:pt idx="2757">
                  <c:v>145.26000000000002</c:v>
                </c:pt>
                <c:pt idx="2758">
                  <c:v>141.99599999999998</c:v>
                </c:pt>
                <c:pt idx="2759">
                  <c:v>138.76599999999996</c:v>
                </c:pt>
                <c:pt idx="2760">
                  <c:v>135.57400000000001</c:v>
                </c:pt>
                <c:pt idx="2761">
                  <c:v>132.43000000000004</c:v>
                </c:pt>
                <c:pt idx="2762">
                  <c:v>129.339</c:v>
                </c:pt>
                <c:pt idx="2763">
                  <c:v>126.30700000000002</c:v>
                </c:pt>
                <c:pt idx="2764">
                  <c:v>123.34400000000002</c:v>
                </c:pt>
                <c:pt idx="2765">
                  <c:v>120.45500000000001</c:v>
                </c:pt>
                <c:pt idx="2766">
                  <c:v>117.64900000000003</c:v>
                </c:pt>
                <c:pt idx="2767">
                  <c:v>114.93600000000001</c:v>
                </c:pt>
                <c:pt idx="2768">
                  <c:v>112.32499999999999</c:v>
                </c:pt>
                <c:pt idx="2769">
                  <c:v>109.828</c:v>
                </c:pt>
                <c:pt idx="2770">
                  <c:v>107.45700000000002</c:v>
                </c:pt>
                <c:pt idx="2771">
                  <c:v>105.22299999999998</c:v>
                </c:pt>
                <c:pt idx="2772">
                  <c:v>103.14499999999998</c:v>
                </c:pt>
                <c:pt idx="2773">
                  <c:v>101.238</c:v>
                </c:pt>
                <c:pt idx="2774">
                  <c:v>99.519000000000034</c:v>
                </c:pt>
                <c:pt idx="2775">
                  <c:v>98.012</c:v>
                </c:pt>
                <c:pt idx="2776">
                  <c:v>96.739000000000004</c:v>
                </c:pt>
                <c:pt idx="2777">
                  <c:v>95.730000000000018</c:v>
                </c:pt>
                <c:pt idx="2778">
                  <c:v>95.015999999999991</c:v>
                </c:pt>
                <c:pt idx="2779">
                  <c:v>94.63300000000001</c:v>
                </c:pt>
                <c:pt idx="2780">
                  <c:v>94.628000000000014</c:v>
                </c:pt>
                <c:pt idx="2781">
                  <c:v>95.050999999999988</c:v>
                </c:pt>
                <c:pt idx="2782">
                  <c:v>95.967000000000013</c:v>
                </c:pt>
                <c:pt idx="2783">
                  <c:v>97.452999999999989</c:v>
                </c:pt>
                <c:pt idx="2784">
                  <c:v>99.602999999999994</c:v>
                </c:pt>
                <c:pt idx="2785">
                  <c:v>102.538</c:v>
                </c:pt>
                <c:pt idx="2786">
                  <c:v>106.41</c:v>
                </c:pt>
                <c:pt idx="2787">
                  <c:v>111.41399999999999</c:v>
                </c:pt>
                <c:pt idx="2788">
                  <c:v>117.80499999999999</c:v>
                </c:pt>
                <c:pt idx="2789">
                  <c:v>125.91400000000002</c:v>
                </c:pt>
                <c:pt idx="2790">
                  <c:v>136.142</c:v>
                </c:pt>
                <c:pt idx="2791">
                  <c:v>148.89099999999999</c:v>
                </c:pt>
                <c:pt idx="2792">
                  <c:v>164.21899999999999</c:v>
                </c:pt>
                <c:pt idx="2793">
                  <c:v>181.06199999999998</c:v>
                </c:pt>
                <c:pt idx="2794">
                  <c:v>196.78</c:v>
                </c:pt>
                <c:pt idx="2795">
                  <c:v>208.89499999999998</c:v>
                </c:pt>
                <c:pt idx="2796">
                  <c:v>216.857</c:v>
                </c:pt>
                <c:pt idx="2797">
                  <c:v>221.35599999999999</c:v>
                </c:pt>
                <c:pt idx="2798">
                  <c:v>223.24699999999999</c:v>
                </c:pt>
                <c:pt idx="2799">
                  <c:v>223.208</c:v>
                </c:pt>
                <c:pt idx="2800">
                  <c:v>221.72000000000003</c:v>
                </c:pt>
                <c:pt idx="2801">
                  <c:v>219.11599999999999</c:v>
                </c:pt>
                <c:pt idx="2802">
                  <c:v>215.636</c:v>
                </c:pt>
                <c:pt idx="2803">
                  <c:v>211.453</c:v>
                </c:pt>
                <c:pt idx="2804">
                  <c:v>206.69299999999998</c:v>
                </c:pt>
                <c:pt idx="2805">
                  <c:v>201.452</c:v>
                </c:pt>
                <c:pt idx="2806">
                  <c:v>195.80799999999999</c:v>
                </c:pt>
                <c:pt idx="2807">
                  <c:v>189.82</c:v>
                </c:pt>
                <c:pt idx="2808">
                  <c:v>183.535</c:v>
                </c:pt>
                <c:pt idx="2809">
                  <c:v>176.994</c:v>
                </c:pt>
                <c:pt idx="2810">
                  <c:v>170.227</c:v>
                </c:pt>
                <c:pt idx="2811">
                  <c:v>163.26299999999998</c:v>
                </c:pt>
                <c:pt idx="2812">
                  <c:v>156.125</c:v>
                </c:pt>
                <c:pt idx="2813">
                  <c:v>148.83199999999999</c:v>
                </c:pt>
                <c:pt idx="2814">
                  <c:v>141.40100000000001</c:v>
                </c:pt>
                <c:pt idx="2815">
                  <c:v>133.846</c:v>
                </c:pt>
                <c:pt idx="2816">
                  <c:v>126.18199999999999</c:v>
                </c:pt>
                <c:pt idx="2817">
                  <c:v>118.417</c:v>
                </c:pt>
                <c:pt idx="2818">
                  <c:v>110.565</c:v>
                </c:pt>
                <c:pt idx="2819">
                  <c:v>102.633</c:v>
                </c:pt>
                <c:pt idx="2820">
                  <c:v>94.628999999999991</c:v>
                </c:pt>
                <c:pt idx="2821">
                  <c:v>86.561000000000007</c:v>
                </c:pt>
                <c:pt idx="2822">
                  <c:v>78.436000000000007</c:v>
                </c:pt>
                <c:pt idx="2823">
                  <c:v>70.260999999999996</c:v>
                </c:pt>
                <c:pt idx="2824">
                  <c:v>62.039000000000001</c:v>
                </c:pt>
                <c:pt idx="2825">
                  <c:v>53.778000000000006</c:v>
                </c:pt>
                <c:pt idx="2826">
                  <c:v>45.481999999999999</c:v>
                </c:pt>
                <c:pt idx="2827">
                  <c:v>37.155000000000001</c:v>
                </c:pt>
                <c:pt idx="2828">
                  <c:v>28.801000000000002</c:v>
                </c:pt>
                <c:pt idx="2829">
                  <c:v>20.427</c:v>
                </c:pt>
                <c:pt idx="2830">
                  <c:v>12.034000000000002</c:v>
                </c:pt>
                <c:pt idx="2831">
                  <c:v>3.625</c:v>
                </c:pt>
                <c:pt idx="2832">
                  <c:v>-4.7950000000000017</c:v>
                </c:pt>
                <c:pt idx="2833">
                  <c:v>-13.223000000000003</c:v>
                </c:pt>
                <c:pt idx="2834">
                  <c:v>-21.655000000000001</c:v>
                </c:pt>
                <c:pt idx="2835">
                  <c:v>-30.090999999999998</c:v>
                </c:pt>
                <c:pt idx="2836">
                  <c:v>-38.524000000000001</c:v>
                </c:pt>
                <c:pt idx="2837">
                  <c:v>-46.954999999999998</c:v>
                </c:pt>
                <c:pt idx="2838">
                  <c:v>-55.379000000000005</c:v>
                </c:pt>
                <c:pt idx="2839">
                  <c:v>-63.795000000000002</c:v>
                </c:pt>
                <c:pt idx="2840">
                  <c:v>-72.197999999999993</c:v>
                </c:pt>
                <c:pt idx="2841">
                  <c:v>-80.588999999999999</c:v>
                </c:pt>
                <c:pt idx="2842">
                  <c:v>-88.963999999999999</c:v>
                </c:pt>
                <c:pt idx="2843">
                  <c:v>-97.320999999999998</c:v>
                </c:pt>
                <c:pt idx="2844">
                  <c:v>-105.658</c:v>
                </c:pt>
                <c:pt idx="2845">
                  <c:v>-113.97199999999999</c:v>
                </c:pt>
                <c:pt idx="2846">
                  <c:v>-122.261</c:v>
                </c:pt>
                <c:pt idx="2847">
                  <c:v>-130.524</c:v>
                </c:pt>
                <c:pt idx="2848">
                  <c:v>-138.75900000000001</c:v>
                </c:pt>
                <c:pt idx="2849">
                  <c:v>-146.96299999999999</c:v>
                </c:pt>
                <c:pt idx="2850">
                  <c:v>-155.13400000000001</c:v>
                </c:pt>
                <c:pt idx="2851">
                  <c:v>-163.27100000000002</c:v>
                </c:pt>
                <c:pt idx="2852">
                  <c:v>-171.37199999999999</c:v>
                </c:pt>
                <c:pt idx="2853">
                  <c:v>-179.43600000000001</c:v>
                </c:pt>
                <c:pt idx="2854">
                  <c:v>-187.459</c:v>
                </c:pt>
                <c:pt idx="2855">
                  <c:v>-195.44099999999997</c:v>
                </c:pt>
                <c:pt idx="2856">
                  <c:v>-203.38</c:v>
                </c:pt>
                <c:pt idx="2857">
                  <c:v>-211.27500000000001</c:v>
                </c:pt>
                <c:pt idx="2858">
                  <c:v>-219.12099999999998</c:v>
                </c:pt>
                <c:pt idx="2859">
                  <c:v>-226.92099999999999</c:v>
                </c:pt>
                <c:pt idx="2860">
                  <c:v>-234.67099999999999</c:v>
                </c:pt>
                <c:pt idx="2861">
                  <c:v>-242.36900000000003</c:v>
                </c:pt>
                <c:pt idx="2862">
                  <c:v>-250.01400000000001</c:v>
                </c:pt>
                <c:pt idx="2863">
                  <c:v>-257.60399999999998</c:v>
                </c:pt>
                <c:pt idx="2864">
                  <c:v>-265.13900000000001</c:v>
                </c:pt>
                <c:pt idx="2865">
                  <c:v>-272.61599999999999</c:v>
                </c:pt>
                <c:pt idx="2866">
                  <c:v>-280.03300000000002</c:v>
                </c:pt>
                <c:pt idx="2867">
                  <c:v>-287.39</c:v>
                </c:pt>
                <c:pt idx="2868">
                  <c:v>-294.685</c:v>
                </c:pt>
                <c:pt idx="2869">
                  <c:v>-301.916</c:v>
                </c:pt>
                <c:pt idx="2870">
                  <c:v>-309.08199999999999</c:v>
                </c:pt>
                <c:pt idx="2871">
                  <c:v>-316.18099999999998</c:v>
                </c:pt>
                <c:pt idx="2872">
                  <c:v>-323.21300000000002</c:v>
                </c:pt>
                <c:pt idx="2873">
                  <c:v>-330.17499999999995</c:v>
                </c:pt>
                <c:pt idx="2874">
                  <c:v>-337.06700000000001</c:v>
                </c:pt>
                <c:pt idx="2875">
                  <c:v>-343.88499999999999</c:v>
                </c:pt>
                <c:pt idx="2876">
                  <c:v>-350.63099999999997</c:v>
                </c:pt>
                <c:pt idx="2877">
                  <c:v>-357.30200000000002</c:v>
                </c:pt>
                <c:pt idx="2878">
                  <c:v>-363.89599999999996</c:v>
                </c:pt>
                <c:pt idx="2879">
                  <c:v>-370.41200000000003</c:v>
                </c:pt>
                <c:pt idx="2880">
                  <c:v>-376.84899999999999</c:v>
                </c:pt>
                <c:pt idx="2881">
                  <c:v>-383.20600000000002</c:v>
                </c:pt>
                <c:pt idx="2882">
                  <c:v>-389.48099999999999</c:v>
                </c:pt>
                <c:pt idx="2883">
                  <c:v>-395.67399999999998</c:v>
                </c:pt>
                <c:pt idx="2884">
                  <c:v>-401.78100000000001</c:v>
                </c:pt>
                <c:pt idx="2885">
                  <c:v>-407.80399999999997</c:v>
                </c:pt>
                <c:pt idx="2886">
                  <c:v>-413.738</c:v>
                </c:pt>
                <c:pt idx="2887">
                  <c:v>-419.58499999999998</c:v>
                </c:pt>
                <c:pt idx="2888">
                  <c:v>-425.34100000000001</c:v>
                </c:pt>
                <c:pt idx="2889">
                  <c:v>-431.00799999999998</c:v>
                </c:pt>
                <c:pt idx="2890">
                  <c:v>-436.58100000000002</c:v>
                </c:pt>
                <c:pt idx="2891">
                  <c:v>-442.06100000000004</c:v>
                </c:pt>
                <c:pt idx="2892">
                  <c:v>-447.447</c:v>
                </c:pt>
                <c:pt idx="2893">
                  <c:v>-452.73599999999999</c:v>
                </c:pt>
                <c:pt idx="2894">
                  <c:v>-457.92900000000003</c:v>
                </c:pt>
                <c:pt idx="2895">
                  <c:v>-463.02100000000002</c:v>
                </c:pt>
                <c:pt idx="2896">
                  <c:v>-468.01499999999999</c:v>
                </c:pt>
                <c:pt idx="2897">
                  <c:v>-472.90699999999998</c:v>
                </c:pt>
                <c:pt idx="2898">
                  <c:v>-477.69599999999997</c:v>
                </c:pt>
                <c:pt idx="2899">
                  <c:v>-482.38200000000001</c:v>
                </c:pt>
                <c:pt idx="2900">
                  <c:v>-486.96100000000001</c:v>
                </c:pt>
                <c:pt idx="2901">
                  <c:v>-491.43499999999995</c:v>
                </c:pt>
                <c:pt idx="2902">
                  <c:v>-495.80199999999996</c:v>
                </c:pt>
                <c:pt idx="2903">
                  <c:v>-500.05799999999999</c:v>
                </c:pt>
                <c:pt idx="2904">
                  <c:v>-504.20399999999995</c:v>
                </c:pt>
                <c:pt idx="2905">
                  <c:v>-508.23900000000003</c:v>
                </c:pt>
                <c:pt idx="2906">
                  <c:v>-512.16</c:v>
                </c:pt>
                <c:pt idx="2907">
                  <c:v>-515.96699999999998</c:v>
                </c:pt>
                <c:pt idx="2908">
                  <c:v>-519.65800000000002</c:v>
                </c:pt>
                <c:pt idx="2909">
                  <c:v>-523.23199999999997</c:v>
                </c:pt>
                <c:pt idx="2910">
                  <c:v>-526.68600000000004</c:v>
                </c:pt>
                <c:pt idx="2911">
                  <c:v>-530.02</c:v>
                </c:pt>
                <c:pt idx="2912">
                  <c:v>-533.23199999999997</c:v>
                </c:pt>
                <c:pt idx="2913">
                  <c:v>-536.32100000000003</c:v>
                </c:pt>
                <c:pt idx="2914">
                  <c:v>-539.28600000000006</c:v>
                </c:pt>
                <c:pt idx="2915">
                  <c:v>-542.12400000000002</c:v>
                </c:pt>
                <c:pt idx="2916">
                  <c:v>-544.83400000000006</c:v>
                </c:pt>
                <c:pt idx="2917">
                  <c:v>-547.41399999999999</c:v>
                </c:pt>
                <c:pt idx="2918">
                  <c:v>-549.86300000000006</c:v>
                </c:pt>
                <c:pt idx="2919">
                  <c:v>-552.17899999999997</c:v>
                </c:pt>
                <c:pt idx="2920">
                  <c:v>-554.36</c:v>
                </c:pt>
                <c:pt idx="2921">
                  <c:v>-556.404</c:v>
                </c:pt>
                <c:pt idx="2922">
                  <c:v>-558.30899999999997</c:v>
                </c:pt>
                <c:pt idx="2923">
                  <c:v>-560.07500000000005</c:v>
                </c:pt>
                <c:pt idx="2924">
                  <c:v>-561.69600000000003</c:v>
                </c:pt>
                <c:pt idx="2925">
                  <c:v>-563.173</c:v>
                </c:pt>
                <c:pt idx="2926">
                  <c:v>-564.50300000000004</c:v>
                </c:pt>
                <c:pt idx="2927">
                  <c:v>-565.68299999999999</c:v>
                </c:pt>
                <c:pt idx="2928">
                  <c:v>-566.71199999999999</c:v>
                </c:pt>
                <c:pt idx="2929">
                  <c:v>-567.58600000000001</c:v>
                </c:pt>
                <c:pt idx="2930">
                  <c:v>-568.303</c:v>
                </c:pt>
                <c:pt idx="2931">
                  <c:v>-568.86</c:v>
                </c:pt>
                <c:pt idx="2932">
                  <c:v>-569.25400000000002</c:v>
                </c:pt>
                <c:pt idx="2933">
                  <c:v>-569.48099999999999</c:v>
                </c:pt>
                <c:pt idx="2934">
                  <c:v>-569.53800000000001</c:v>
                </c:pt>
                <c:pt idx="2935">
                  <c:v>-569.423</c:v>
                </c:pt>
                <c:pt idx="2936">
                  <c:v>-569.12900000000002</c:v>
                </c:pt>
                <c:pt idx="2937">
                  <c:v>-568.65200000000004</c:v>
                </c:pt>
                <c:pt idx="2938">
                  <c:v>-567.98700000000008</c:v>
                </c:pt>
                <c:pt idx="2939">
                  <c:v>-567.12800000000004</c:v>
                </c:pt>
                <c:pt idx="2940">
                  <c:v>-566.07100000000003</c:v>
                </c:pt>
                <c:pt idx="2941">
                  <c:v>-564.81099999999992</c:v>
                </c:pt>
                <c:pt idx="2942">
                  <c:v>-563.34199999999998</c:v>
                </c:pt>
                <c:pt idx="2943">
                  <c:v>-561.65499999999997</c:v>
                </c:pt>
                <c:pt idx="2944">
                  <c:v>-559.74599999999998</c:v>
                </c:pt>
                <c:pt idx="2945">
                  <c:v>-557.60699999999997</c:v>
                </c:pt>
                <c:pt idx="2946">
                  <c:v>-555.22699999999998</c:v>
                </c:pt>
                <c:pt idx="2947">
                  <c:v>-552.6</c:v>
                </c:pt>
                <c:pt idx="2948">
                  <c:v>-549.71199999999999</c:v>
                </c:pt>
                <c:pt idx="2949">
                  <c:v>-546.55399999999997</c:v>
                </c:pt>
                <c:pt idx="2950">
                  <c:v>-543.11300000000006</c:v>
                </c:pt>
                <c:pt idx="2951">
                  <c:v>-539.37400000000002</c:v>
                </c:pt>
                <c:pt idx="2952">
                  <c:v>-535.32099999999991</c:v>
                </c:pt>
                <c:pt idx="2953">
                  <c:v>-530.93499999999995</c:v>
                </c:pt>
                <c:pt idx="2954">
                  <c:v>-526.19500000000005</c:v>
                </c:pt>
                <c:pt idx="2955">
                  <c:v>-521.07799999999997</c:v>
                </c:pt>
                <c:pt idx="2956">
                  <c:v>-515.55399999999997</c:v>
                </c:pt>
                <c:pt idx="2957">
                  <c:v>-509.59199999999998</c:v>
                </c:pt>
                <c:pt idx="2958">
                  <c:v>-503.154</c:v>
                </c:pt>
                <c:pt idx="2959">
                  <c:v>-496.19400000000002</c:v>
                </c:pt>
                <c:pt idx="2960">
                  <c:v>-488.65800000000002</c:v>
                </c:pt>
                <c:pt idx="2961">
                  <c:v>-480.47899999999998</c:v>
                </c:pt>
                <c:pt idx="2962">
                  <c:v>-471.577</c:v>
                </c:pt>
                <c:pt idx="2963">
                  <c:v>-461.851</c:v>
                </c:pt>
                <c:pt idx="2964">
                  <c:v>-451.17599999999999</c:v>
                </c:pt>
                <c:pt idx="2965">
                  <c:v>-439.39</c:v>
                </c:pt>
                <c:pt idx="2966">
                  <c:v>-426.28499999999997</c:v>
                </c:pt>
                <c:pt idx="2967">
                  <c:v>-411.59100000000001</c:v>
                </c:pt>
                <c:pt idx="2968">
                  <c:v>-394.97199999999998</c:v>
                </c:pt>
                <c:pt idx="2969">
                  <c:v>-376.03899999999999</c:v>
                </c:pt>
                <c:pt idx="2970">
                  <c:v>-354.49799999999999</c:v>
                </c:pt>
                <c:pt idx="2971">
                  <c:v>-330.59800000000001</c:v>
                </c:pt>
                <c:pt idx="2972">
                  <c:v>-305.911</c:v>
                </c:pt>
                <c:pt idx="2973">
                  <c:v>-283.14400000000001</c:v>
                </c:pt>
                <c:pt idx="2974">
                  <c:v>-264.11200000000002</c:v>
                </c:pt>
                <c:pt idx="2975">
                  <c:v>-248.86500000000001</c:v>
                </c:pt>
                <c:pt idx="2976">
                  <c:v>-236.642</c:v>
                </c:pt>
                <c:pt idx="2977">
                  <c:v>-226.66900000000001</c:v>
                </c:pt>
                <c:pt idx="2978">
                  <c:v>-218.35300000000001</c:v>
                </c:pt>
                <c:pt idx="2979">
                  <c:v>-211.27499999999998</c:v>
                </c:pt>
                <c:pt idx="2980">
                  <c:v>-205.13599999999997</c:v>
                </c:pt>
                <c:pt idx="2981">
                  <c:v>-199.72700000000003</c:v>
                </c:pt>
                <c:pt idx="2982">
                  <c:v>-194.892</c:v>
                </c:pt>
                <c:pt idx="2983">
                  <c:v>-190.51399999999995</c:v>
                </c:pt>
                <c:pt idx="2984">
                  <c:v>-186.51</c:v>
                </c:pt>
                <c:pt idx="2985">
                  <c:v>-182.80799999999999</c:v>
                </c:pt>
                <c:pt idx="2986">
                  <c:v>-179.35399999999998</c:v>
                </c:pt>
                <c:pt idx="2987">
                  <c:v>-176.10599999999999</c:v>
                </c:pt>
                <c:pt idx="2988">
                  <c:v>-173.02799999999999</c:v>
                </c:pt>
                <c:pt idx="2989">
                  <c:v>-170.09200000000001</c:v>
                </c:pt>
                <c:pt idx="2990">
                  <c:v>-167.27099999999999</c:v>
                </c:pt>
                <c:pt idx="2991">
                  <c:v>-164.54899999999998</c:v>
                </c:pt>
                <c:pt idx="2992">
                  <c:v>-161.90600000000001</c:v>
                </c:pt>
                <c:pt idx="2993">
                  <c:v>-159.32999999999998</c:v>
                </c:pt>
                <c:pt idx="2994">
                  <c:v>-156.80700000000002</c:v>
                </c:pt>
                <c:pt idx="2995">
                  <c:v>-154.327</c:v>
                </c:pt>
                <c:pt idx="2996">
                  <c:v>-151.881</c:v>
                </c:pt>
                <c:pt idx="2997">
                  <c:v>-149.46100000000001</c:v>
                </c:pt>
                <c:pt idx="2998">
                  <c:v>-147.06100000000001</c:v>
                </c:pt>
                <c:pt idx="2999">
                  <c:v>-144.673</c:v>
                </c:pt>
                <c:pt idx="3000">
                  <c:v>-142.29399999999998</c:v>
                </c:pt>
                <c:pt idx="3001">
                  <c:v>-139.917</c:v>
                </c:pt>
                <c:pt idx="3002">
                  <c:v>-137.54</c:v>
                </c:pt>
                <c:pt idx="3003">
                  <c:v>-135.15899999999999</c:v>
                </c:pt>
                <c:pt idx="3004">
                  <c:v>-132.76999999999998</c:v>
                </c:pt>
                <c:pt idx="3005">
                  <c:v>-130.37</c:v>
                </c:pt>
                <c:pt idx="3006">
                  <c:v>-127.95800000000001</c:v>
                </c:pt>
                <c:pt idx="3007">
                  <c:v>-125.53100000000001</c:v>
                </c:pt>
                <c:pt idx="3008">
                  <c:v>-123.08500000000001</c:v>
                </c:pt>
                <c:pt idx="3009">
                  <c:v>-120.62100000000001</c:v>
                </c:pt>
                <c:pt idx="3010">
                  <c:v>-118.136</c:v>
                </c:pt>
                <c:pt idx="3011">
                  <c:v>-115.63</c:v>
                </c:pt>
                <c:pt idx="3012">
                  <c:v>-113.10000000000002</c:v>
                </c:pt>
                <c:pt idx="3013">
                  <c:v>-110.54599999999999</c:v>
                </c:pt>
                <c:pt idx="3014">
                  <c:v>-107.96599999999999</c:v>
                </c:pt>
                <c:pt idx="3015">
                  <c:v>-105.36</c:v>
                </c:pt>
                <c:pt idx="3016">
                  <c:v>-102.726</c:v>
                </c:pt>
                <c:pt idx="3017">
                  <c:v>-100.06400000000001</c:v>
                </c:pt>
                <c:pt idx="3018">
                  <c:v>-97.373000000000005</c:v>
                </c:pt>
                <c:pt idx="3019">
                  <c:v>-94.65100000000001</c:v>
                </c:pt>
                <c:pt idx="3020">
                  <c:v>-91.899000000000001</c:v>
                </c:pt>
                <c:pt idx="3021">
                  <c:v>-89.116</c:v>
                </c:pt>
                <c:pt idx="3022">
                  <c:v>-86.300999999999988</c:v>
                </c:pt>
                <c:pt idx="3023">
                  <c:v>-83.451999999999998</c:v>
                </c:pt>
                <c:pt idx="3024">
                  <c:v>-80.568999999999988</c:v>
                </c:pt>
                <c:pt idx="3025">
                  <c:v>-77.650999999999996</c:v>
                </c:pt>
                <c:pt idx="3026">
                  <c:v>-74.695999999999998</c:v>
                </c:pt>
                <c:pt idx="3027">
                  <c:v>-71.704000000000008</c:v>
                </c:pt>
                <c:pt idx="3028">
                  <c:v>-68.671999999999997</c:v>
                </c:pt>
                <c:pt idx="3029">
                  <c:v>-65.599999999999994</c:v>
                </c:pt>
                <c:pt idx="3030">
                  <c:v>-62.484999999999999</c:v>
                </c:pt>
                <c:pt idx="3031">
                  <c:v>-59.323</c:v>
                </c:pt>
                <c:pt idx="3032">
                  <c:v>-56.112000000000002</c:v>
                </c:pt>
                <c:pt idx="3033">
                  <c:v>-52.849000000000004</c:v>
                </c:pt>
                <c:pt idx="3034">
                  <c:v>-49.527000000000001</c:v>
                </c:pt>
                <c:pt idx="3035">
                  <c:v>-46.141999999999996</c:v>
                </c:pt>
                <c:pt idx="3036">
                  <c:v>-42.685000000000002</c:v>
                </c:pt>
                <c:pt idx="3037">
                  <c:v>-39.143999999999998</c:v>
                </c:pt>
                <c:pt idx="3038">
                  <c:v>-35.508000000000003</c:v>
                </c:pt>
                <c:pt idx="3039">
                  <c:v>-31.753999999999998</c:v>
                </c:pt>
                <c:pt idx="3040">
                  <c:v>-27.855999999999998</c:v>
                </c:pt>
                <c:pt idx="3041">
                  <c:v>-23.768000000000001</c:v>
                </c:pt>
                <c:pt idx="3042">
                  <c:v>-19.414000000000001</c:v>
                </c:pt>
                <c:pt idx="3043">
                  <c:v>-14.655000000000001</c:v>
                </c:pt>
                <c:pt idx="3044">
                  <c:v>-9.1549999999999976</c:v>
                </c:pt>
                <c:pt idx="3045">
                  <c:v>-1.6580000000000048</c:v>
                </c:pt>
                <c:pt idx="3046">
                  <c:v>2.1269999999999989</c:v>
                </c:pt>
                <c:pt idx="3047">
                  <c:v>3.0450000000000017</c:v>
                </c:pt>
                <c:pt idx="3048">
                  <c:v>3.3260000000000005</c:v>
                </c:pt>
                <c:pt idx="3049">
                  <c:v>3.1989999999999981</c:v>
                </c:pt>
                <c:pt idx="3050">
                  <c:v>2.8189999999999955</c:v>
                </c:pt>
                <c:pt idx="3051">
                  <c:v>2.284000000000006</c:v>
                </c:pt>
                <c:pt idx="3052">
                  <c:v>1.652000000000001</c:v>
                </c:pt>
                <c:pt idx="3053">
                  <c:v>0.96500000000000341</c:v>
                </c:pt>
                <c:pt idx="3054">
                  <c:v>0.24900000000000233</c:v>
                </c:pt>
                <c:pt idx="3055">
                  <c:v>-0.47400000000000375</c:v>
                </c:pt>
                <c:pt idx="3056">
                  <c:v>-1.1850000000000023</c:v>
                </c:pt>
                <c:pt idx="3057">
                  <c:v>-1.8699999999999974</c:v>
                </c:pt>
                <c:pt idx="3058">
                  <c:v>-2.5140000000000029</c:v>
                </c:pt>
                <c:pt idx="3059">
                  <c:v>-3.1009999999999991</c:v>
                </c:pt>
                <c:pt idx="3060">
                  <c:v>-3.6129999999999995</c:v>
                </c:pt>
                <c:pt idx="3061">
                  <c:v>-4.0330000000000013</c:v>
                </c:pt>
                <c:pt idx="3062">
                  <c:v>-4.3359999999999985</c:v>
                </c:pt>
                <c:pt idx="3063">
                  <c:v>-4.4889999999999972</c:v>
                </c:pt>
                <c:pt idx="3064">
                  <c:v>-4.4489999999999981</c:v>
                </c:pt>
                <c:pt idx="3065">
                  <c:v>-4.1580000000000013</c:v>
                </c:pt>
                <c:pt idx="3066">
                  <c:v>-3.5260000000000034</c:v>
                </c:pt>
                <c:pt idx="3067">
                  <c:v>-2.4410000000000025</c:v>
                </c:pt>
                <c:pt idx="3068">
                  <c:v>-0.82900000000000063</c:v>
                </c:pt>
                <c:pt idx="3069">
                  <c:v>1.0510000000000019</c:v>
                </c:pt>
                <c:pt idx="3070">
                  <c:v>2.4899999999999949</c:v>
                </c:pt>
                <c:pt idx="3071">
                  <c:v>3.1809999999999974</c:v>
                </c:pt>
                <c:pt idx="3072">
                  <c:v>3.3099999999999952</c:v>
                </c:pt>
                <c:pt idx="3073">
                  <c:v>3.0870000000000033</c:v>
                </c:pt>
                <c:pt idx="3074">
                  <c:v>2.6480000000000032</c:v>
                </c:pt>
                <c:pt idx="3075">
                  <c:v>2.0760000000000005</c:v>
                </c:pt>
                <c:pt idx="3076">
                  <c:v>1.4230000000000018</c:v>
                </c:pt>
                <c:pt idx="3077">
                  <c:v>0.72400000000000375</c:v>
                </c:pt>
                <c:pt idx="3078">
                  <c:v>4.9999999999954525E-3</c:v>
                </c:pt>
                <c:pt idx="3079">
                  <c:v>-0.71399999999999864</c:v>
                </c:pt>
                <c:pt idx="3080">
                  <c:v>-1.4159999999999968</c:v>
                </c:pt>
                <c:pt idx="3081">
                  <c:v>-2.0880000000000081</c:v>
                </c:pt>
                <c:pt idx="3082">
                  <c:v>-2.7129999999999939</c:v>
                </c:pt>
                <c:pt idx="3083">
                  <c:v>-3.277000000000001</c:v>
                </c:pt>
                <c:pt idx="3084">
                  <c:v>-3.7609999999999957</c:v>
                </c:pt>
                <c:pt idx="3085">
                  <c:v>-4.1460000000000008</c:v>
                </c:pt>
                <c:pt idx="3086">
                  <c:v>-4.4039999999999964</c:v>
                </c:pt>
                <c:pt idx="3087">
                  <c:v>-4.5009999999999906</c:v>
                </c:pt>
                <c:pt idx="3088">
                  <c:v>-4.3920000000000101</c:v>
                </c:pt>
                <c:pt idx="3089">
                  <c:v>-4.0049999999999955</c:v>
                </c:pt>
                <c:pt idx="3090">
                  <c:v>-3.2469999999999999</c:v>
                </c:pt>
                <c:pt idx="3091">
                  <c:v>-1.9990000000000094</c:v>
                </c:pt>
                <c:pt idx="3092">
                  <c:v>-0.24399999999999977</c:v>
                </c:pt>
                <c:pt idx="3093">
                  <c:v>1.578000000000003</c:v>
                </c:pt>
                <c:pt idx="3094">
                  <c:v>2.7800000000000011</c:v>
                </c:pt>
                <c:pt idx="3095">
                  <c:v>3.2620000000000005</c:v>
                </c:pt>
                <c:pt idx="3096">
                  <c:v>3.2560000000000002</c:v>
                </c:pt>
                <c:pt idx="3097">
                  <c:v>2.9500000000000028</c:v>
                </c:pt>
                <c:pt idx="3098">
                  <c:v>2.4609999999999985</c:v>
                </c:pt>
                <c:pt idx="3099">
                  <c:v>1.8579999999999899</c:v>
                </c:pt>
                <c:pt idx="3100">
                  <c:v>1.1880000000000024</c:v>
                </c:pt>
                <c:pt idx="3101">
                  <c:v>0.48099999999999454</c:v>
                </c:pt>
                <c:pt idx="3102">
                  <c:v>-0.23799999999999955</c:v>
                </c:pt>
                <c:pt idx="3103">
                  <c:v>-0.95199999999999818</c:v>
                </c:pt>
                <c:pt idx="3104">
                  <c:v>-1.6460000000000008</c:v>
                </c:pt>
                <c:pt idx="3105">
                  <c:v>-2.3019999999999925</c:v>
                </c:pt>
                <c:pt idx="3106">
                  <c:v>-2.9070000000000107</c:v>
                </c:pt>
                <c:pt idx="3107">
                  <c:v>-3.4460000000000122</c:v>
                </c:pt>
                <c:pt idx="3108">
                  <c:v>-3.8990000000000009</c:v>
                </c:pt>
                <c:pt idx="3109">
                  <c:v>-4.2450000000000045</c:v>
                </c:pt>
                <c:pt idx="3110">
                  <c:v>-4.4559999999999889</c:v>
                </c:pt>
                <c:pt idx="3111">
                  <c:v>-4.492999999999995</c:v>
                </c:pt>
                <c:pt idx="3112">
                  <c:v>-4.3050000000000068</c:v>
                </c:pt>
                <c:pt idx="3113">
                  <c:v>-3.8149999999999977</c:v>
                </c:pt>
                <c:pt idx="3114">
                  <c:v>-2.916000000000011</c:v>
                </c:pt>
                <c:pt idx="3115">
                  <c:v>-1.4969999999999999</c:v>
                </c:pt>
                <c:pt idx="3116">
                  <c:v>0.35899999999999466</c:v>
                </c:pt>
                <c:pt idx="3117">
                  <c:v>2.0429999999999922</c:v>
                </c:pt>
                <c:pt idx="3118">
                  <c:v>2.9960000000000093</c:v>
                </c:pt>
                <c:pt idx="3119">
                  <c:v>3.2939999999999969</c:v>
                </c:pt>
                <c:pt idx="3120">
                  <c:v>3.171999999999997</c:v>
                </c:pt>
                <c:pt idx="3121">
                  <c:v>2.7960000000000065</c:v>
                </c:pt>
                <c:pt idx="3122">
                  <c:v>2.2620000000000005</c:v>
                </c:pt>
                <c:pt idx="3123">
                  <c:v>1.6329999999999956</c:v>
                </c:pt>
                <c:pt idx="3124">
                  <c:v>0.94899999999999807</c:v>
                </c:pt>
                <c:pt idx="3125">
                  <c:v>0.23699999999999477</c:v>
                </c:pt>
                <c:pt idx="3126">
                  <c:v>-0.48100000000000875</c:v>
                </c:pt>
                <c:pt idx="3127">
                  <c:v>-1.1880000000000024</c:v>
                </c:pt>
                <c:pt idx="3128">
                  <c:v>-1.8689999999999998</c:v>
                </c:pt>
                <c:pt idx="3129">
                  <c:v>-2.5090000000000003</c:v>
                </c:pt>
                <c:pt idx="3130">
                  <c:v>-3.0929999999999893</c:v>
                </c:pt>
                <c:pt idx="3131">
                  <c:v>-3.6039999999999992</c:v>
                </c:pt>
                <c:pt idx="3132">
                  <c:v>-4.0249999999999915</c:v>
                </c:pt>
                <c:pt idx="3133">
                  <c:v>-4.3310000000000173</c:v>
                </c:pt>
                <c:pt idx="3134">
                  <c:v>-4.4900000000000091</c:v>
                </c:pt>
                <c:pt idx="3135">
                  <c:v>-4.4630000000000223</c:v>
                </c:pt>
                <c:pt idx="3136">
                  <c:v>-4.188999999999993</c:v>
                </c:pt>
                <c:pt idx="3137">
                  <c:v>-3.5829999999999984</c:v>
                </c:pt>
                <c:pt idx="3138">
                  <c:v>-2.5310000000000059</c:v>
                </c:pt>
                <c:pt idx="3139">
                  <c:v>-0.94400000000001683</c:v>
                </c:pt>
                <c:pt idx="3140">
                  <c:v>0.95099999999999341</c:v>
                </c:pt>
                <c:pt idx="3141">
                  <c:v>2.4300000000000068</c:v>
                </c:pt>
                <c:pt idx="3142">
                  <c:v>3.1440000000000055</c:v>
                </c:pt>
                <c:pt idx="3143">
                  <c:v>3.2810000000000059</c:v>
                </c:pt>
                <c:pt idx="3144">
                  <c:v>3.0600000000000023</c:v>
                </c:pt>
                <c:pt idx="3145">
                  <c:v>2.6229999999999905</c:v>
                </c:pt>
                <c:pt idx="3146">
                  <c:v>2.054000000000002</c:v>
                </c:pt>
                <c:pt idx="3147">
                  <c:v>1.4039999999999964</c:v>
                </c:pt>
                <c:pt idx="3148">
                  <c:v>0.70900000000000318</c:v>
                </c:pt>
                <c:pt idx="3149">
                  <c:v>-6.0000000000002274E-3</c:v>
                </c:pt>
                <c:pt idx="3150">
                  <c:v>-0.72100000000000364</c:v>
                </c:pt>
                <c:pt idx="3151">
                  <c:v>-1.4190000000000111</c:v>
                </c:pt>
                <c:pt idx="3152">
                  <c:v>-2.0859999999999843</c:v>
                </c:pt>
                <c:pt idx="3153">
                  <c:v>-2.7090000000000032</c:v>
                </c:pt>
                <c:pt idx="3154">
                  <c:v>-3.2690000000000055</c:v>
                </c:pt>
                <c:pt idx="3155">
                  <c:v>-3.7530000000000143</c:v>
                </c:pt>
                <c:pt idx="3156">
                  <c:v>-4.1370000000000005</c:v>
                </c:pt>
                <c:pt idx="3157">
                  <c:v>-4.4000000000000057</c:v>
                </c:pt>
                <c:pt idx="3158">
                  <c:v>-4.5049999999999955</c:v>
                </c:pt>
                <c:pt idx="3159">
                  <c:v>-4.4070000000000107</c:v>
                </c:pt>
                <c:pt idx="3160">
                  <c:v>-4.0400000000000205</c:v>
                </c:pt>
                <c:pt idx="3161">
                  <c:v>-3.3089999999999975</c:v>
                </c:pt>
                <c:pt idx="3162">
                  <c:v>-2.0910000000000082</c:v>
                </c:pt>
                <c:pt idx="3163">
                  <c:v>-0.34999999999999432</c:v>
                </c:pt>
                <c:pt idx="3164">
                  <c:v>1.5</c:v>
                </c:pt>
                <c:pt idx="3165">
                  <c:v>2.7340000000000089</c:v>
                </c:pt>
                <c:pt idx="3166">
                  <c:v>3.2319999999999993</c:v>
                </c:pt>
                <c:pt idx="3167">
                  <c:v>3.2309999999999945</c:v>
                </c:pt>
                <c:pt idx="3168">
                  <c:v>2.9270000000000209</c:v>
                </c:pt>
                <c:pt idx="3169">
                  <c:v>2.438999999999993</c:v>
                </c:pt>
                <c:pt idx="3170">
                  <c:v>1.8389999999999986</c:v>
                </c:pt>
                <c:pt idx="3171">
                  <c:v>1.171999999999997</c:v>
                </c:pt>
                <c:pt idx="3172">
                  <c:v>0.46999999999999886</c:v>
                </c:pt>
                <c:pt idx="3173">
                  <c:v>-0.24500000000000455</c:v>
                </c:pt>
                <c:pt idx="3174">
                  <c:v>-0.95499999999998408</c:v>
                </c:pt>
                <c:pt idx="3175">
                  <c:v>-1.6429999999999723</c:v>
                </c:pt>
                <c:pt idx="3176">
                  <c:v>-2.2959999999999923</c:v>
                </c:pt>
                <c:pt idx="3177">
                  <c:v>-2.8979999999999961</c:v>
                </c:pt>
                <c:pt idx="3178">
                  <c:v>-3.4350000000000023</c:v>
                </c:pt>
                <c:pt idx="3179">
                  <c:v>-3.8879999999999768</c:v>
                </c:pt>
                <c:pt idx="3180">
                  <c:v>-4.2369999999999948</c:v>
                </c:pt>
                <c:pt idx="3181">
                  <c:v>-4.453000000000003</c:v>
                </c:pt>
                <c:pt idx="3182">
                  <c:v>-4.5</c:v>
                </c:pt>
                <c:pt idx="3183">
                  <c:v>-4.3259999999999934</c:v>
                </c:pt>
                <c:pt idx="3184">
                  <c:v>-3.8569999999999993</c:v>
                </c:pt>
                <c:pt idx="3185">
                  <c:v>-2.9860000000000184</c:v>
                </c:pt>
                <c:pt idx="3186">
                  <c:v>-1.5960000000000036</c:v>
                </c:pt>
                <c:pt idx="3187">
                  <c:v>0.26000000000001933</c:v>
                </c:pt>
                <c:pt idx="3188">
                  <c:v>1.9790000000000134</c:v>
                </c:pt>
                <c:pt idx="3189">
                  <c:v>2.9589999999999748</c:v>
                </c:pt>
                <c:pt idx="3190">
                  <c:v>3.2669999999999959</c:v>
                </c:pt>
                <c:pt idx="3191">
                  <c:v>3.1500000000000057</c:v>
                </c:pt>
                <c:pt idx="3192">
                  <c:v>2.775999999999982</c:v>
                </c:pt>
                <c:pt idx="3193">
                  <c:v>2.2460000000000093</c:v>
                </c:pt>
                <c:pt idx="3194">
                  <c:v>1.6210000000000093</c:v>
                </c:pt>
                <c:pt idx="3195">
                  <c:v>0.93999999999999773</c:v>
                </c:pt>
                <c:pt idx="3196">
                  <c:v>0.23199999999999932</c:v>
                </c:pt>
                <c:pt idx="3197">
                  <c:v>-0.48099999999999454</c:v>
                </c:pt>
                <c:pt idx="3198">
                  <c:v>-1.1829999999999927</c:v>
                </c:pt>
                <c:pt idx="3199">
                  <c:v>-1.8599999999999852</c:v>
                </c:pt>
                <c:pt idx="3200">
                  <c:v>-2.4960000000000093</c:v>
                </c:pt>
                <c:pt idx="3201">
                  <c:v>-3.0790000000000077</c:v>
                </c:pt>
                <c:pt idx="3202">
                  <c:v>-3.5889999999999986</c:v>
                </c:pt>
                <c:pt idx="3203">
                  <c:v>-4.0109999999999957</c:v>
                </c:pt>
                <c:pt idx="3204">
                  <c:v>-4.3199999999999932</c:v>
                </c:pt>
                <c:pt idx="3205">
                  <c:v>-4.4869999999999948</c:v>
                </c:pt>
                <c:pt idx="3206">
                  <c:v>-4.4710000000000036</c:v>
                </c:pt>
                <c:pt idx="3207">
                  <c:v>-4.2150000000000034</c:v>
                </c:pt>
                <c:pt idx="3208">
                  <c:v>-3.6340000000000146</c:v>
                </c:pt>
                <c:pt idx="3209">
                  <c:v>-2.613000000000028</c:v>
                </c:pt>
                <c:pt idx="3210">
                  <c:v>-1.0500000000000114</c:v>
                </c:pt>
                <c:pt idx="3211">
                  <c:v>0.85699999999999932</c:v>
                </c:pt>
                <c:pt idx="3212">
                  <c:v>2.3740000000000236</c:v>
                </c:pt>
                <c:pt idx="3213">
                  <c:v>3.1129999999999995</c:v>
                </c:pt>
                <c:pt idx="3214">
                  <c:v>3.2599999999999909</c:v>
                </c:pt>
                <c:pt idx="3215">
                  <c:v>3.0449999999999875</c:v>
                </c:pt>
                <c:pt idx="3216">
                  <c:v>2.6119999999999948</c:v>
                </c:pt>
                <c:pt idx="3217">
                  <c:v>2.0460000000000207</c:v>
                </c:pt>
                <c:pt idx="3218">
                  <c:v>1.400999999999982</c:v>
                </c:pt>
                <c:pt idx="3219">
                  <c:v>0.71000000000000796</c:v>
                </c:pt>
                <c:pt idx="3220">
                  <c:v>1.0000000000047748E-3</c:v>
                </c:pt>
                <c:pt idx="3221">
                  <c:v>-0.70999999999997954</c:v>
                </c:pt>
                <c:pt idx="3222">
                  <c:v>-1.4039999999999964</c:v>
                </c:pt>
                <c:pt idx="3223">
                  <c:v>-2.0679999999999836</c:v>
                </c:pt>
                <c:pt idx="3224">
                  <c:v>-2.6870000000000118</c:v>
                </c:pt>
                <c:pt idx="3225">
                  <c:v>-3.2470000000000141</c:v>
                </c:pt>
                <c:pt idx="3226">
                  <c:v>-3.7319999999999993</c:v>
                </c:pt>
                <c:pt idx="3227">
                  <c:v>-4.1200000000000045</c:v>
                </c:pt>
                <c:pt idx="3228">
                  <c:v>-4.3880000000000052</c:v>
                </c:pt>
                <c:pt idx="3229">
                  <c:v>-4.5030000000000143</c:v>
                </c:pt>
                <c:pt idx="3230">
                  <c:v>-4.4199999999999875</c:v>
                </c:pt>
                <c:pt idx="3231">
                  <c:v>-4.0749999999999886</c:v>
                </c:pt>
                <c:pt idx="3232">
                  <c:v>-3.3719999999999857</c:v>
                </c:pt>
                <c:pt idx="3233">
                  <c:v>-2.1890000000000214</c:v>
                </c:pt>
                <c:pt idx="3234">
                  <c:v>-0.46799999999998931</c:v>
                </c:pt>
                <c:pt idx="3235">
                  <c:v>1.407999999999987</c:v>
                </c:pt>
                <c:pt idx="3236">
                  <c:v>2.6850000000000023</c:v>
                </c:pt>
                <c:pt idx="3237">
                  <c:v>3.2060000000000173</c:v>
                </c:pt>
                <c:pt idx="3238">
                  <c:v>3.217000000000013</c:v>
                </c:pt>
                <c:pt idx="3239">
                  <c:v>2.9199999999999875</c:v>
                </c:pt>
                <c:pt idx="3240">
                  <c:v>2.4379999999999882</c:v>
                </c:pt>
                <c:pt idx="3241">
                  <c:v>1.8429999999999893</c:v>
                </c:pt>
                <c:pt idx="3242">
                  <c:v>1.1810000000000116</c:v>
                </c:pt>
                <c:pt idx="3243">
                  <c:v>0.48299999999997567</c:v>
                </c:pt>
                <c:pt idx="3244">
                  <c:v>-0.22799999999998022</c:v>
                </c:pt>
                <c:pt idx="3245">
                  <c:v>-0.93199999999998795</c:v>
                </c:pt>
                <c:pt idx="3246">
                  <c:v>-1.6169999999999902</c:v>
                </c:pt>
                <c:pt idx="3247">
                  <c:v>-2.2669999999999959</c:v>
                </c:pt>
                <c:pt idx="3248">
                  <c:v>-2.867999999999995</c:v>
                </c:pt>
                <c:pt idx="3249">
                  <c:v>-3.4059999999999775</c:v>
                </c:pt>
                <c:pt idx="3250">
                  <c:v>-3.8619999999999948</c:v>
                </c:pt>
                <c:pt idx="3251">
                  <c:v>-4.2150000000000034</c:v>
                </c:pt>
                <c:pt idx="3252">
                  <c:v>-4.438999999999993</c:v>
                </c:pt>
                <c:pt idx="3253">
                  <c:v>-4.5</c:v>
                </c:pt>
                <c:pt idx="3254">
                  <c:v>-4.3449999999999989</c:v>
                </c:pt>
                <c:pt idx="3255">
                  <c:v>-3.9029999999999916</c:v>
                </c:pt>
                <c:pt idx="3256">
                  <c:v>-3.0680000000000121</c:v>
                </c:pt>
                <c:pt idx="3257">
                  <c:v>-1.7160000000000082</c:v>
                </c:pt>
                <c:pt idx="3258">
                  <c:v>0.12999999999999545</c:v>
                </c:pt>
                <c:pt idx="3259">
                  <c:v>1.8899999999999864</c:v>
                </c:pt>
                <c:pt idx="3260">
                  <c:v>2.914999999999992</c:v>
                </c:pt>
                <c:pt idx="3261">
                  <c:v>3.2479999999999905</c:v>
                </c:pt>
                <c:pt idx="3262">
                  <c:v>3.1450000000000102</c:v>
                </c:pt>
                <c:pt idx="3263">
                  <c:v>2.7800000000000011</c:v>
                </c:pt>
                <c:pt idx="3264">
                  <c:v>2.257000000000005</c:v>
                </c:pt>
                <c:pt idx="3265">
                  <c:v>1.6380000000000052</c:v>
                </c:pt>
                <c:pt idx="3266">
                  <c:v>0.96399999999999864</c:v>
                </c:pt>
                <c:pt idx="3267">
                  <c:v>0.26099999999999568</c:v>
                </c:pt>
                <c:pt idx="3268">
                  <c:v>-0.4480000000000075</c:v>
                </c:pt>
                <c:pt idx="3269">
                  <c:v>-1.1469999999999914</c:v>
                </c:pt>
                <c:pt idx="3270">
                  <c:v>-1.8220000000000027</c:v>
                </c:pt>
                <c:pt idx="3271">
                  <c:v>-2.4569999999999936</c:v>
                </c:pt>
                <c:pt idx="3272">
                  <c:v>-3.0379999999999541</c:v>
                </c:pt>
                <c:pt idx="3273">
                  <c:v>-3.5520000000000209</c:v>
                </c:pt>
                <c:pt idx="3274">
                  <c:v>-3.9790000000000418</c:v>
                </c:pt>
                <c:pt idx="3275">
                  <c:v>-4.2959999999999923</c:v>
                </c:pt>
                <c:pt idx="3276">
                  <c:v>-4.4749999999999659</c:v>
                </c:pt>
                <c:pt idx="3277">
                  <c:v>-4.4769999999999754</c:v>
                </c:pt>
                <c:pt idx="3278">
                  <c:v>-4.2439999999999714</c:v>
                </c:pt>
                <c:pt idx="3279">
                  <c:v>-3.6980000000000359</c:v>
                </c:pt>
                <c:pt idx="3280">
                  <c:v>-2.7189999999999941</c:v>
                </c:pt>
                <c:pt idx="3281">
                  <c:v>-1.1960000000000264</c:v>
                </c:pt>
                <c:pt idx="3282">
                  <c:v>0.71799999999996089</c:v>
                </c:pt>
                <c:pt idx="3283">
                  <c:v>2.2899999999999636</c:v>
                </c:pt>
                <c:pt idx="3284">
                  <c:v>3.075999999999965</c:v>
                </c:pt>
                <c:pt idx="3285">
                  <c:v>3.2490000000000236</c:v>
                </c:pt>
                <c:pt idx="3286">
                  <c:v>3.0510000000000446</c:v>
                </c:pt>
                <c:pt idx="3287">
                  <c:v>2.6290000000000191</c:v>
                </c:pt>
                <c:pt idx="3288">
                  <c:v>2.0710000000000264</c:v>
                </c:pt>
                <c:pt idx="3289">
                  <c:v>1.4329999999999927</c:v>
                </c:pt>
                <c:pt idx="3290">
                  <c:v>0.7489999999999668</c:v>
                </c:pt>
                <c:pt idx="3291">
                  <c:v>4.399999999998272E-2</c:v>
                </c:pt>
                <c:pt idx="3292">
                  <c:v>-0.66200000000003456</c:v>
                </c:pt>
                <c:pt idx="3293">
                  <c:v>-1.353999999999985</c:v>
                </c:pt>
                <c:pt idx="3294">
                  <c:v>-2.0169999999999959</c:v>
                </c:pt>
                <c:pt idx="3295">
                  <c:v>-2.6359999999999673</c:v>
                </c:pt>
                <c:pt idx="3296">
                  <c:v>-3.1980000000000359</c:v>
                </c:pt>
                <c:pt idx="3297">
                  <c:v>-3.6870000000000118</c:v>
                </c:pt>
                <c:pt idx="3298">
                  <c:v>-4.0819999999999936</c:v>
                </c:pt>
                <c:pt idx="3299">
                  <c:v>-4.3620000000000232</c:v>
                </c:pt>
                <c:pt idx="3300">
                  <c:v>-4.492999999999995</c:v>
                </c:pt>
                <c:pt idx="3301">
                  <c:v>-4.4320000000000164</c:v>
                </c:pt>
                <c:pt idx="3302">
                  <c:v>-4.1170000000000186</c:v>
                </c:pt>
                <c:pt idx="3303">
                  <c:v>-3.4559999999999604</c:v>
                </c:pt>
                <c:pt idx="3304">
                  <c:v>-2.3240000000000123</c:v>
                </c:pt>
                <c:pt idx="3305">
                  <c:v>-0.63900000000001</c:v>
                </c:pt>
                <c:pt idx="3306">
                  <c:v>1.2649999999999864</c:v>
                </c:pt>
                <c:pt idx="3307">
                  <c:v>2.6080000000000041</c:v>
                </c:pt>
                <c:pt idx="3308">
                  <c:v>3.1779999999999973</c:v>
                </c:pt>
                <c:pt idx="3309">
                  <c:v>3.2169999999999845</c:v>
                </c:pt>
                <c:pt idx="3310">
                  <c:v>2.9389999999999645</c:v>
                </c:pt>
                <c:pt idx="3311">
                  <c:v>2.4690000000000509</c:v>
                </c:pt>
                <c:pt idx="3312">
                  <c:v>1.8839999999999577</c:v>
                </c:pt>
                <c:pt idx="3313">
                  <c:v>1.2300000000000182</c:v>
                </c:pt>
                <c:pt idx="3314">
                  <c:v>0.53800000000001091</c:v>
                </c:pt>
                <c:pt idx="3315">
                  <c:v>-0.16800000000000637</c:v>
                </c:pt>
                <c:pt idx="3316">
                  <c:v>-0.8699999999999477</c:v>
                </c:pt>
                <c:pt idx="3317">
                  <c:v>-1.5529999999999973</c:v>
                </c:pt>
                <c:pt idx="3318">
                  <c:v>-2.2030000000000314</c:v>
                </c:pt>
                <c:pt idx="3319">
                  <c:v>-2.8059999999999832</c:v>
                </c:pt>
                <c:pt idx="3320">
                  <c:v>-3.3480000000000132</c:v>
                </c:pt>
                <c:pt idx="3321">
                  <c:v>-3.8100000000000023</c:v>
                </c:pt>
                <c:pt idx="3322">
                  <c:v>-4.174000000000035</c:v>
                </c:pt>
                <c:pt idx="3323">
                  <c:v>-4.4140000000000441</c:v>
                </c:pt>
                <c:pt idx="3324">
                  <c:v>-4.4940000000000282</c:v>
                </c:pt>
                <c:pt idx="3325">
                  <c:v>-4.3669999999999618</c:v>
                </c:pt>
                <c:pt idx="3326">
                  <c:v>-3.9619999999999891</c:v>
                </c:pt>
                <c:pt idx="3327">
                  <c:v>-3.1770000000000209</c:v>
                </c:pt>
                <c:pt idx="3328">
                  <c:v>-1.882000000000005</c:v>
                </c:pt>
                <c:pt idx="3329">
                  <c:v>-6.2999999999988177E-2</c:v>
                </c:pt>
                <c:pt idx="3330">
                  <c:v>1.75</c:v>
                </c:pt>
                <c:pt idx="3331">
                  <c:v>2.8489999999999895</c:v>
                </c:pt>
                <c:pt idx="3332">
                  <c:v>3.2319999999999709</c:v>
                </c:pt>
                <c:pt idx="3333">
                  <c:v>3.1580000000000155</c:v>
                </c:pt>
                <c:pt idx="3334">
                  <c:v>2.8129999999999882</c:v>
                </c:pt>
                <c:pt idx="3335">
                  <c:v>2.3050000000000068</c:v>
                </c:pt>
                <c:pt idx="3336">
                  <c:v>1.6959999999999695</c:v>
                </c:pt>
                <c:pt idx="3337">
                  <c:v>1.0289999999999964</c:v>
                </c:pt>
                <c:pt idx="3338">
                  <c:v>0.33199999999999363</c:v>
                </c:pt>
                <c:pt idx="3339">
                  <c:v>-0.37299999999999045</c:v>
                </c:pt>
                <c:pt idx="3340">
                  <c:v>-1.0699999999999932</c:v>
                </c:pt>
                <c:pt idx="3341">
                  <c:v>-1.7450000000000045</c:v>
                </c:pt>
                <c:pt idx="3342">
                  <c:v>-2.3810000000000286</c:v>
                </c:pt>
                <c:pt idx="3343">
                  <c:v>-2.9669999999999845</c:v>
                </c:pt>
                <c:pt idx="3344">
                  <c:v>-3.4870000000000232</c:v>
                </c:pt>
                <c:pt idx="3345">
                  <c:v>-3.9230000000000018</c:v>
                </c:pt>
                <c:pt idx="3346">
                  <c:v>-4.2529999999999859</c:v>
                </c:pt>
                <c:pt idx="3347">
                  <c:v>-4.4510000000000218</c:v>
                </c:pt>
                <c:pt idx="3348">
                  <c:v>-4.4780000000000086</c:v>
                </c:pt>
                <c:pt idx="3349">
                  <c:v>-4.2789999999999964</c:v>
                </c:pt>
                <c:pt idx="3350">
                  <c:v>-3.7770000000000437</c:v>
                </c:pt>
                <c:pt idx="3351">
                  <c:v>-2.8569999999999709</c:v>
                </c:pt>
                <c:pt idx="3352">
                  <c:v>-1.396000000000015</c:v>
                </c:pt>
                <c:pt idx="3353">
                  <c:v>0.50999999999999091</c:v>
                </c:pt>
                <c:pt idx="3354">
                  <c:v>2.1610000000000014</c:v>
                </c:pt>
                <c:pt idx="3355">
                  <c:v>3.0230000000000246</c:v>
                </c:pt>
                <c:pt idx="3356">
                  <c:v>3.2479999999999905</c:v>
                </c:pt>
                <c:pt idx="3357">
                  <c:v>3.0789999999999509</c:v>
                </c:pt>
                <c:pt idx="3358">
                  <c:v>2.6789999999999736</c:v>
                </c:pt>
                <c:pt idx="3359">
                  <c:v>2.1359999999999673</c:v>
                </c:pt>
                <c:pt idx="3360">
                  <c:v>1.5079999999999814</c:v>
                </c:pt>
                <c:pt idx="3361">
                  <c:v>0.82999999999998408</c:v>
                </c:pt>
                <c:pt idx="3362">
                  <c:v>0.12999999999999545</c:v>
                </c:pt>
                <c:pt idx="3363">
                  <c:v>-0.57299999999997908</c:v>
                </c:pt>
                <c:pt idx="3364">
                  <c:v>-1.2639999999999532</c:v>
                </c:pt>
                <c:pt idx="3365">
                  <c:v>-1.9279999999999973</c:v>
                </c:pt>
                <c:pt idx="3366">
                  <c:v>-2.5509999999999877</c:v>
                </c:pt>
                <c:pt idx="3367">
                  <c:v>-3.1190000000000282</c:v>
                </c:pt>
                <c:pt idx="3368">
                  <c:v>-3.6159999999999854</c:v>
                </c:pt>
                <c:pt idx="3369">
                  <c:v>-4.0249999999999773</c:v>
                </c:pt>
                <c:pt idx="3370">
                  <c:v>-4.3210000000000264</c:v>
                </c:pt>
                <c:pt idx="3371">
                  <c:v>-4.4739999999999895</c:v>
                </c:pt>
                <c:pt idx="3372">
                  <c:v>-4.4430000000000405</c:v>
                </c:pt>
                <c:pt idx="3373">
                  <c:v>-4.16700000000003</c:v>
                </c:pt>
                <c:pt idx="3374">
                  <c:v>-3.5600000000000023</c:v>
                </c:pt>
                <c:pt idx="3375">
                  <c:v>-2.4950000000000045</c:v>
                </c:pt>
                <c:pt idx="3376">
                  <c:v>-0.8720000000000141</c:v>
                </c:pt>
                <c:pt idx="3377">
                  <c:v>1.0550000000000068</c:v>
                </c:pt>
                <c:pt idx="3378">
                  <c:v>2.492999999999995</c:v>
                </c:pt>
                <c:pt idx="3379">
                  <c:v>3.1419999999999959</c:v>
                </c:pt>
                <c:pt idx="3380">
                  <c:v>3.2310000000000514</c:v>
                </c:pt>
                <c:pt idx="3381">
                  <c:v>2.9830000000000041</c:v>
                </c:pt>
                <c:pt idx="3382">
                  <c:v>2.5339999999999918</c:v>
                </c:pt>
                <c:pt idx="3383">
                  <c:v>1.9639999999999986</c:v>
                </c:pt>
                <c:pt idx="3384">
                  <c:v>1.3190000000000168</c:v>
                </c:pt>
                <c:pt idx="3385">
                  <c:v>0.63499999999999091</c:v>
                </c:pt>
                <c:pt idx="3386">
                  <c:v>-6.7000000000007276E-2</c:v>
                </c:pt>
                <c:pt idx="3387">
                  <c:v>-0.76699999999999591</c:v>
                </c:pt>
                <c:pt idx="3388">
                  <c:v>-1.4510000000000218</c:v>
                </c:pt>
                <c:pt idx="3389">
                  <c:v>-2.103999999999985</c:v>
                </c:pt>
                <c:pt idx="3390">
                  <c:v>-2.7119999999999891</c:v>
                </c:pt>
                <c:pt idx="3391">
                  <c:v>-3.2620000000000005</c:v>
                </c:pt>
                <c:pt idx="3392">
                  <c:v>-3.7369999999999663</c:v>
                </c:pt>
                <c:pt idx="3393">
                  <c:v>-4.1150000000000091</c:v>
                </c:pt>
                <c:pt idx="3394">
                  <c:v>-4.375</c:v>
                </c:pt>
                <c:pt idx="3395">
                  <c:v>-4.4819999999999709</c:v>
                </c:pt>
                <c:pt idx="3396">
                  <c:v>-4.38900000000001</c:v>
                </c:pt>
                <c:pt idx="3397">
                  <c:v>-4.0310000000000059</c:v>
                </c:pt>
                <c:pt idx="3398">
                  <c:v>-3.3079999999999927</c:v>
                </c:pt>
                <c:pt idx="3399">
                  <c:v>-2.0889999999999986</c:v>
                </c:pt>
                <c:pt idx="3400">
                  <c:v>-0.32200000000000273</c:v>
                </c:pt>
                <c:pt idx="3401">
                  <c:v>1.5480000000000018</c:v>
                </c:pt>
                <c:pt idx="3402">
                  <c:v>2.7540000000000191</c:v>
                </c:pt>
                <c:pt idx="3403">
                  <c:v>3.2139999999999986</c:v>
                </c:pt>
                <c:pt idx="3404">
                  <c:v>3.1879999999999882</c:v>
                </c:pt>
                <c:pt idx="3405">
                  <c:v>2.8739999999999668</c:v>
                </c:pt>
                <c:pt idx="3406">
                  <c:v>2.3850000000000477</c:v>
                </c:pt>
                <c:pt idx="3407">
                  <c:v>1.7899999999999636</c:v>
                </c:pt>
                <c:pt idx="3408">
                  <c:v>1.132000000000005</c:v>
                </c:pt>
                <c:pt idx="3409">
                  <c:v>0.44200000000000728</c:v>
                </c:pt>
                <c:pt idx="3410">
                  <c:v>-0.25999999999999091</c:v>
                </c:pt>
                <c:pt idx="3411">
                  <c:v>-0.95699999999999363</c:v>
                </c:pt>
                <c:pt idx="3412">
                  <c:v>-1.632000000000005</c:v>
                </c:pt>
                <c:pt idx="3413">
                  <c:v>-2.2740000000000009</c:v>
                </c:pt>
                <c:pt idx="3414">
                  <c:v>-2.867999999999995</c:v>
                </c:pt>
                <c:pt idx="3415">
                  <c:v>-3.3969999999999914</c:v>
                </c:pt>
                <c:pt idx="3416">
                  <c:v>-3.84699999999998</c:v>
                </c:pt>
                <c:pt idx="3417">
                  <c:v>-4.1960000000000264</c:v>
                </c:pt>
                <c:pt idx="3418">
                  <c:v>-4.4169999999999732</c:v>
                </c:pt>
                <c:pt idx="3419">
                  <c:v>-4.4730000000000132</c:v>
                </c:pt>
                <c:pt idx="3420">
                  <c:v>-4.3149999999999977</c:v>
                </c:pt>
                <c:pt idx="3421">
                  <c:v>-3.8670000000000186</c:v>
                </c:pt>
                <c:pt idx="3422">
                  <c:v>-3.0189999999999486</c:v>
                </c:pt>
                <c:pt idx="3423">
                  <c:v>-1.6379999999999768</c:v>
                </c:pt>
                <c:pt idx="3424">
                  <c:v>0.23799999999999955</c:v>
                </c:pt>
                <c:pt idx="3425">
                  <c:v>1.9780000000000086</c:v>
                </c:pt>
                <c:pt idx="3426">
                  <c:v>2.950999999999965</c:v>
                </c:pt>
                <c:pt idx="3427">
                  <c:v>3.2479999999999905</c:v>
                </c:pt>
                <c:pt idx="3428">
                  <c:v>3.1259999999999764</c:v>
                </c:pt>
                <c:pt idx="3429">
                  <c:v>2.7540000000000191</c:v>
                </c:pt>
                <c:pt idx="3430">
                  <c:v>2.2309999999999945</c:v>
                </c:pt>
                <c:pt idx="3431">
                  <c:v>1.6159999999999854</c:v>
                </c:pt>
                <c:pt idx="3432">
                  <c:v>0.94599999999996953</c:v>
                </c:pt>
                <c:pt idx="3433">
                  <c:v>0.2510000000000332</c:v>
                </c:pt>
                <c:pt idx="3434">
                  <c:v>-0.44999999999998863</c:v>
                </c:pt>
                <c:pt idx="3435">
                  <c:v>-1.1420000000000528</c:v>
                </c:pt>
                <c:pt idx="3436">
                  <c:v>-1.8090000000000259</c:v>
                </c:pt>
                <c:pt idx="3437">
                  <c:v>-2.4379999999999882</c:v>
                </c:pt>
                <c:pt idx="3438">
                  <c:v>-3.0160000000000196</c:v>
                </c:pt>
                <c:pt idx="3439">
                  <c:v>-3.5250000000000341</c:v>
                </c:pt>
                <c:pt idx="3440">
                  <c:v>-3.9490000000000123</c:v>
                </c:pt>
                <c:pt idx="3441">
                  <c:v>-4.2659999999999627</c:v>
                </c:pt>
                <c:pt idx="3442">
                  <c:v>-4.4460000000000264</c:v>
                </c:pt>
                <c:pt idx="3443">
                  <c:v>-4.4490000000000123</c:v>
                </c:pt>
                <c:pt idx="3444">
                  <c:v>-4.2199999999999704</c:v>
                </c:pt>
                <c:pt idx="3445">
                  <c:v>-3.6730000000000018</c:v>
                </c:pt>
                <c:pt idx="3446">
                  <c:v>-2.6870000000000118</c:v>
                </c:pt>
                <c:pt idx="3447">
                  <c:v>-1.1449999999999818</c:v>
                </c:pt>
                <c:pt idx="3448">
                  <c:v>0.78499999999996817</c:v>
                </c:pt>
                <c:pt idx="3449">
                  <c:v>2.3379999999999654</c:v>
                </c:pt>
                <c:pt idx="3450">
                  <c:v>3.0930000000000177</c:v>
                </c:pt>
                <c:pt idx="3451">
                  <c:v>3.25</c:v>
                </c:pt>
                <c:pt idx="3452">
                  <c:v>3.0459999999999923</c:v>
                </c:pt>
                <c:pt idx="3453">
                  <c:v>2.6240000000000236</c:v>
                </c:pt>
                <c:pt idx="3454">
                  <c:v>2.0710000000000264</c:v>
                </c:pt>
                <c:pt idx="3455">
                  <c:v>1.4399999999999977</c:v>
                </c:pt>
                <c:pt idx="3456">
                  <c:v>0.76200000000000045</c:v>
                </c:pt>
                <c:pt idx="3457">
                  <c:v>6.300000000004502E-2</c:v>
                </c:pt>
                <c:pt idx="3458">
                  <c:v>-0.63700000000000045</c:v>
                </c:pt>
                <c:pt idx="3459">
                  <c:v>-1.3230000000000359</c:v>
                </c:pt>
                <c:pt idx="3460">
                  <c:v>-1.9809999999999945</c:v>
                </c:pt>
                <c:pt idx="3461">
                  <c:v>-2.5970000000000368</c:v>
                </c:pt>
                <c:pt idx="3462">
                  <c:v>-3.1569999999999823</c:v>
                </c:pt>
                <c:pt idx="3463">
                  <c:v>-3.646000000000015</c:v>
                </c:pt>
                <c:pt idx="3464">
                  <c:v>-4.0430000000000064</c:v>
                </c:pt>
                <c:pt idx="3465">
                  <c:v>-4.3249999999999886</c:v>
                </c:pt>
                <c:pt idx="3466">
                  <c:v>-4.4619999999999891</c:v>
                </c:pt>
                <c:pt idx="3467">
                  <c:v>-4.4080000000000155</c:v>
                </c:pt>
                <c:pt idx="3468">
                  <c:v>-4.0999999999999659</c:v>
                </c:pt>
                <c:pt idx="3469">
                  <c:v>-3.4449999999999932</c:v>
                </c:pt>
                <c:pt idx="3470">
                  <c:v>-2.3129999999999882</c:v>
                </c:pt>
                <c:pt idx="3471">
                  <c:v>-0.617999999999995</c:v>
                </c:pt>
                <c:pt idx="3472">
                  <c:v>1.2950000000000159</c:v>
                </c:pt>
                <c:pt idx="3473">
                  <c:v>2.6279999999999859</c:v>
                </c:pt>
                <c:pt idx="3474">
                  <c:v>3.1879999999999882</c:v>
                </c:pt>
                <c:pt idx="3475">
                  <c:v>3.2249999999999659</c:v>
                </c:pt>
                <c:pt idx="3476">
                  <c:v>2.9500000000000455</c:v>
                </c:pt>
                <c:pt idx="3477">
                  <c:v>2.4870000000000232</c:v>
                </c:pt>
                <c:pt idx="3478">
                  <c:v>1.9090000000000487</c:v>
                </c:pt>
                <c:pt idx="3479">
                  <c:v>1.2610000000000241</c:v>
                </c:pt>
                <c:pt idx="3480">
                  <c:v>0.57699999999999818</c:v>
                </c:pt>
                <c:pt idx="3481">
                  <c:v>-0.12299999999999045</c:v>
                </c:pt>
                <c:pt idx="3482">
                  <c:v>-0.82100000000002638</c:v>
                </c:pt>
                <c:pt idx="3483">
                  <c:v>-1.5</c:v>
                </c:pt>
                <c:pt idx="3484">
                  <c:v>-2.1480000000000246</c:v>
                </c:pt>
                <c:pt idx="3485">
                  <c:v>-2.7509999999999764</c:v>
                </c:pt>
                <c:pt idx="3486">
                  <c:v>-3.2939999999999827</c:v>
                </c:pt>
                <c:pt idx="3487">
                  <c:v>-3.7600000000000477</c:v>
                </c:pt>
                <c:pt idx="3488">
                  <c:v>-4.1290000000000191</c:v>
                </c:pt>
                <c:pt idx="3489">
                  <c:v>-4.3740000000000236</c:v>
                </c:pt>
                <c:pt idx="3490">
                  <c:v>-4.4639999999999986</c:v>
                </c:pt>
                <c:pt idx="3491">
                  <c:v>-4.3480000000000132</c:v>
                </c:pt>
                <c:pt idx="3492">
                  <c:v>-3.9550000000000409</c:v>
                </c:pt>
                <c:pt idx="3493">
                  <c:v>-3.1809999999999832</c:v>
                </c:pt>
                <c:pt idx="3494">
                  <c:v>-1.8909999999999627</c:v>
                </c:pt>
                <c:pt idx="3495">
                  <c:v>-6.8999999999959982E-2</c:v>
                </c:pt>
                <c:pt idx="3496">
                  <c:v>1.7519999999999527</c:v>
                </c:pt>
                <c:pt idx="3497">
                  <c:v>2.8550000000000182</c:v>
                </c:pt>
                <c:pt idx="3498">
                  <c:v>3.2439999999999714</c:v>
                </c:pt>
                <c:pt idx="3499">
                  <c:v>3.1779999999999973</c:v>
                </c:pt>
                <c:pt idx="3500">
                  <c:v>2.8419999999999845</c:v>
                </c:pt>
                <c:pt idx="3501">
                  <c:v>2.3419999999999845</c:v>
                </c:pt>
                <c:pt idx="3502">
                  <c:v>1.7420000000000186</c:v>
                </c:pt>
                <c:pt idx="3503">
                  <c:v>1.08299999999997</c:v>
                </c:pt>
                <c:pt idx="3504">
                  <c:v>0.39199999999999591</c:v>
                </c:pt>
                <c:pt idx="3505">
                  <c:v>-0.30900000000002592</c:v>
                </c:pt>
                <c:pt idx="3506">
                  <c:v>-1.0030000000000427</c:v>
                </c:pt>
                <c:pt idx="3507">
                  <c:v>-1.6749999999999545</c:v>
                </c:pt>
                <c:pt idx="3508">
                  <c:v>-2.3120000000000118</c:v>
                </c:pt>
                <c:pt idx="3509">
                  <c:v>-2.9010000000000105</c:v>
                </c:pt>
                <c:pt idx="3510">
                  <c:v>-3.424000000000035</c:v>
                </c:pt>
                <c:pt idx="3511">
                  <c:v>-3.8659999999999854</c:v>
                </c:pt>
                <c:pt idx="3512">
                  <c:v>-4.2049999999999841</c:v>
                </c:pt>
                <c:pt idx="3513">
                  <c:v>-4.4120000000000346</c:v>
                </c:pt>
                <c:pt idx="3514">
                  <c:v>-4.450999999999965</c:v>
                </c:pt>
                <c:pt idx="3515">
                  <c:v>-4.2669999999999959</c:v>
                </c:pt>
                <c:pt idx="3516">
                  <c:v>-3.7799999999999727</c:v>
                </c:pt>
                <c:pt idx="3517">
                  <c:v>-2.8760000000000332</c:v>
                </c:pt>
                <c:pt idx="3518">
                  <c:v>-1.4249999999999545</c:v>
                </c:pt>
                <c:pt idx="3519">
                  <c:v>0.48299999999994725</c:v>
                </c:pt>
                <c:pt idx="3520">
                  <c:v>2.1469999999999914</c:v>
                </c:pt>
                <c:pt idx="3521">
                  <c:v>3.0260000000000105</c:v>
                </c:pt>
                <c:pt idx="3522">
                  <c:v>3.2650000000000432</c:v>
                </c:pt>
                <c:pt idx="3523">
                  <c:v>3.1129999999999995</c:v>
                </c:pt>
                <c:pt idx="3524">
                  <c:v>2.7249999999999659</c:v>
                </c:pt>
                <c:pt idx="3525">
                  <c:v>2.1920000000000073</c:v>
                </c:pt>
                <c:pt idx="3526">
                  <c:v>1.5729999999999791</c:v>
                </c:pt>
                <c:pt idx="3527">
                  <c:v>0.90199999999998681</c:v>
                </c:pt>
                <c:pt idx="3528">
                  <c:v>0.20699999999999363</c:v>
                </c:pt>
                <c:pt idx="3529">
                  <c:v>-0.49400000000002819</c:v>
                </c:pt>
                <c:pt idx="3530">
                  <c:v>-1.1829999999999927</c:v>
                </c:pt>
                <c:pt idx="3531">
                  <c:v>-1.84699999999998</c:v>
                </c:pt>
                <c:pt idx="3532">
                  <c:v>-2.4729999999999563</c:v>
                </c:pt>
                <c:pt idx="3533">
                  <c:v>-3.0459999999999923</c:v>
                </c:pt>
                <c:pt idx="3534">
                  <c:v>-3.5500000000000114</c:v>
                </c:pt>
                <c:pt idx="3535">
                  <c:v>-3.9660000000000082</c:v>
                </c:pt>
                <c:pt idx="3536">
                  <c:v>-4.2730000000000246</c:v>
                </c:pt>
                <c:pt idx="3537">
                  <c:v>-4.4379999999999882</c:v>
                </c:pt>
                <c:pt idx="3538">
                  <c:v>-4.4219999999999686</c:v>
                </c:pt>
                <c:pt idx="3539">
                  <c:v>-4.1630000000000109</c:v>
                </c:pt>
                <c:pt idx="3540">
                  <c:v>-3.5739999999999554</c:v>
                </c:pt>
                <c:pt idx="3541">
                  <c:v>-2.5279999999999632</c:v>
                </c:pt>
                <c:pt idx="3542">
                  <c:v>-0.91800000000000637</c:v>
                </c:pt>
                <c:pt idx="3543">
                  <c:v>1.0120000000000005</c:v>
                </c:pt>
                <c:pt idx="3544">
                  <c:v>2.4740000000000464</c:v>
                </c:pt>
                <c:pt idx="3545">
                  <c:v>3.1479999999999677</c:v>
                </c:pt>
                <c:pt idx="3546">
                  <c:v>3.2590000000000146</c:v>
                </c:pt>
                <c:pt idx="3547">
                  <c:v>3.0310000000000059</c:v>
                </c:pt>
                <c:pt idx="3548">
                  <c:v>2.5960000000000036</c:v>
                </c:pt>
                <c:pt idx="3549">
                  <c:v>2.0360000000000014</c:v>
                </c:pt>
                <c:pt idx="3550">
                  <c:v>1.3999999999999773</c:v>
                </c:pt>
                <c:pt idx="3551">
                  <c:v>0.71999999999997044</c:v>
                </c:pt>
                <c:pt idx="3552">
                  <c:v>2.199999999999136E-2</c:v>
                </c:pt>
                <c:pt idx="3553">
                  <c:v>-0.67799999999999727</c:v>
                </c:pt>
                <c:pt idx="3554">
                  <c:v>-1.3619999999999663</c:v>
                </c:pt>
                <c:pt idx="3555">
                  <c:v>-2.0180000000000291</c:v>
                </c:pt>
                <c:pt idx="3556">
                  <c:v>-2.6299999999999955</c:v>
                </c:pt>
                <c:pt idx="3557">
                  <c:v>-3.1870000000000118</c:v>
                </c:pt>
                <c:pt idx="3558">
                  <c:v>-3.6690000000000396</c:v>
                </c:pt>
                <c:pt idx="3559">
                  <c:v>-4.0589999999999691</c:v>
                </c:pt>
                <c:pt idx="3560">
                  <c:v>-4.3300000000000409</c:v>
                </c:pt>
                <c:pt idx="3561">
                  <c:v>-4.4510000000000218</c:v>
                </c:pt>
                <c:pt idx="3562">
                  <c:v>-4.375</c:v>
                </c:pt>
                <c:pt idx="3563">
                  <c:v>-4.0349999999999682</c:v>
                </c:pt>
                <c:pt idx="3564">
                  <c:v>-3.3320000000000505</c:v>
                </c:pt>
                <c:pt idx="3565">
                  <c:v>-2.1340000000000146</c:v>
                </c:pt>
                <c:pt idx="3566">
                  <c:v>-0.382000000000005</c:v>
                </c:pt>
                <c:pt idx="3567">
                  <c:v>1.4979999999999905</c:v>
                </c:pt>
                <c:pt idx="3568">
                  <c:v>2.73599999999999</c:v>
                </c:pt>
                <c:pt idx="3569">
                  <c:v>3.228999999999985</c:v>
                </c:pt>
                <c:pt idx="3570">
                  <c:v>3.2280000000000086</c:v>
                </c:pt>
                <c:pt idx="3571">
                  <c:v>2.9339999999999691</c:v>
                </c:pt>
                <c:pt idx="3572">
                  <c:v>2.4599999999999795</c:v>
                </c:pt>
                <c:pt idx="3573">
                  <c:v>1.8740000000000236</c:v>
                </c:pt>
                <c:pt idx="3574">
                  <c:v>1.2239999999999895</c:v>
                </c:pt>
                <c:pt idx="3575">
                  <c:v>0.53699999999997772</c:v>
                </c:pt>
                <c:pt idx="3576">
                  <c:v>-0.16299999999995407</c:v>
                </c:pt>
                <c:pt idx="3577">
                  <c:v>-0.86000000000001364</c:v>
                </c:pt>
                <c:pt idx="3578">
                  <c:v>-1.5390000000000441</c:v>
                </c:pt>
                <c:pt idx="3579">
                  <c:v>-2.1850000000000023</c:v>
                </c:pt>
                <c:pt idx="3580">
                  <c:v>-2.785000000000025</c:v>
                </c:pt>
                <c:pt idx="3581">
                  <c:v>-3.3229999999999791</c:v>
                </c:pt>
                <c:pt idx="3582">
                  <c:v>-3.7830000000000155</c:v>
                </c:pt>
                <c:pt idx="3583">
                  <c:v>-4.1429999999999723</c:v>
                </c:pt>
                <c:pt idx="3584">
                  <c:v>-4.3770000000000095</c:v>
                </c:pt>
                <c:pt idx="3585">
                  <c:v>-4.4500000000000455</c:v>
                </c:pt>
                <c:pt idx="3586">
                  <c:v>-4.3079999999999927</c:v>
                </c:pt>
                <c:pt idx="3587">
                  <c:v>-3.8790000000000191</c:v>
                </c:pt>
                <c:pt idx="3588">
                  <c:v>-3.0520000000000209</c:v>
                </c:pt>
                <c:pt idx="3589">
                  <c:v>-1.6949999999999932</c:v>
                </c:pt>
                <c:pt idx="3590">
                  <c:v>0.16599999999999682</c:v>
                </c:pt>
                <c:pt idx="3591">
                  <c:v>1.9259999999999877</c:v>
                </c:pt>
                <c:pt idx="3592">
                  <c:v>2.9399999999999977</c:v>
                </c:pt>
                <c:pt idx="3593">
                  <c:v>3.2719999999999914</c:v>
                </c:pt>
                <c:pt idx="3594">
                  <c:v>3.1769999999999641</c:v>
                </c:pt>
                <c:pt idx="3595">
                  <c:v>2.8249999999999886</c:v>
                </c:pt>
                <c:pt idx="3596">
                  <c:v>2.3149999999999977</c:v>
                </c:pt>
                <c:pt idx="3597">
                  <c:v>1.7090000000000032</c:v>
                </c:pt>
                <c:pt idx="3598">
                  <c:v>1.0459999999999923</c:v>
                </c:pt>
                <c:pt idx="3599">
                  <c:v>0.35399999999998499</c:v>
                </c:pt>
                <c:pt idx="3600">
                  <c:v>-0.34800000000001319</c:v>
                </c:pt>
                <c:pt idx="3601">
                  <c:v>-1.0430000000000064</c:v>
                </c:pt>
                <c:pt idx="3602">
                  <c:v>-1.7150000000000318</c:v>
                </c:pt>
                <c:pt idx="3603">
                  <c:v>-2.3499999999999659</c:v>
                </c:pt>
                <c:pt idx="3604">
                  <c:v>-2.9350000000000023</c:v>
                </c:pt>
                <c:pt idx="3605">
                  <c:v>-3.4540000000000077</c:v>
                </c:pt>
                <c:pt idx="3606">
                  <c:v>-3.8909999999999627</c:v>
                </c:pt>
                <c:pt idx="3607">
                  <c:v>-4.2190000000000509</c:v>
                </c:pt>
                <c:pt idx="3608">
                  <c:v>-4.4139999999999873</c:v>
                </c:pt>
                <c:pt idx="3609">
                  <c:v>-4.4329999999999927</c:v>
                </c:pt>
                <c:pt idx="3610">
                  <c:v>-4.2199999999999704</c:v>
                </c:pt>
                <c:pt idx="3611">
                  <c:v>-3.6929999999999836</c:v>
                </c:pt>
                <c:pt idx="3612">
                  <c:v>-2.7320000000000277</c:v>
                </c:pt>
                <c:pt idx="3613">
                  <c:v>-1.214999999999975</c:v>
                </c:pt>
                <c:pt idx="3614">
                  <c:v>0.70499999999998408</c:v>
                </c:pt>
                <c:pt idx="3615">
                  <c:v>2.2899999999999636</c:v>
                </c:pt>
                <c:pt idx="3616">
                  <c:v>3.0910000000000082</c:v>
                </c:pt>
                <c:pt idx="3617">
                  <c:v>3.2849999999999682</c:v>
                </c:pt>
                <c:pt idx="3618">
                  <c:v>3.1059999999999945</c:v>
                </c:pt>
                <c:pt idx="3619">
                  <c:v>2.7040000000000077</c:v>
                </c:pt>
                <c:pt idx="3620">
                  <c:v>2.1639999999999873</c:v>
                </c:pt>
                <c:pt idx="3621">
                  <c:v>1.5390000000000441</c:v>
                </c:pt>
                <c:pt idx="3622">
                  <c:v>0.86500000000000909</c:v>
                </c:pt>
                <c:pt idx="3623">
                  <c:v>0.16700000000003001</c:v>
                </c:pt>
                <c:pt idx="3624">
                  <c:v>-0.53499999999996817</c:v>
                </c:pt>
                <c:pt idx="3625">
                  <c:v>-1.2240000000000464</c:v>
                </c:pt>
                <c:pt idx="3626">
                  <c:v>-1.8879999999999768</c:v>
                </c:pt>
                <c:pt idx="3627">
                  <c:v>-2.5129999999999768</c:v>
                </c:pt>
                <c:pt idx="3628">
                  <c:v>-3.0819999999999936</c:v>
                </c:pt>
                <c:pt idx="3629">
                  <c:v>-3.5810000000000173</c:v>
                </c:pt>
                <c:pt idx="3630">
                  <c:v>-3.9899999999999523</c:v>
                </c:pt>
                <c:pt idx="3631">
                  <c:v>-4.2870000000000346</c:v>
                </c:pt>
                <c:pt idx="3632">
                  <c:v>-4.4370000000000118</c:v>
                </c:pt>
                <c:pt idx="3633">
                  <c:v>-4.3990000000000009</c:v>
                </c:pt>
                <c:pt idx="3634">
                  <c:v>-4.1089999999999804</c:v>
                </c:pt>
                <c:pt idx="3635">
                  <c:v>-3.4750000000000227</c:v>
                </c:pt>
                <c:pt idx="3636">
                  <c:v>-2.367999999999995</c:v>
                </c:pt>
                <c:pt idx="3637">
                  <c:v>-0.70000000000004547</c:v>
                </c:pt>
                <c:pt idx="3638">
                  <c:v>1.2119999999999891</c:v>
                </c:pt>
                <c:pt idx="3639">
                  <c:v>2.5879999999999654</c:v>
                </c:pt>
                <c:pt idx="3640">
                  <c:v>3.1970000000000027</c:v>
                </c:pt>
                <c:pt idx="3641">
                  <c:v>3.271000000000015</c:v>
                </c:pt>
                <c:pt idx="3642">
                  <c:v>3.021000000000015</c:v>
                </c:pt>
                <c:pt idx="3643">
                  <c:v>2.5749999999999886</c:v>
                </c:pt>
                <c:pt idx="3644">
                  <c:v>2.0060000000000286</c:v>
                </c:pt>
                <c:pt idx="3645">
                  <c:v>1.3650000000000091</c:v>
                </c:pt>
                <c:pt idx="3646">
                  <c:v>0.68200000000001637</c:v>
                </c:pt>
                <c:pt idx="3647">
                  <c:v>-1.9000000000005457E-2</c:v>
                </c:pt>
                <c:pt idx="3648">
                  <c:v>-0.71899999999999409</c:v>
                </c:pt>
                <c:pt idx="3649">
                  <c:v>-1.4049999999999727</c:v>
                </c:pt>
                <c:pt idx="3650">
                  <c:v>-2.0609999999999786</c:v>
                </c:pt>
                <c:pt idx="3651">
                  <c:v>-2.6720000000000255</c:v>
                </c:pt>
                <c:pt idx="3652">
                  <c:v>-3.2250000000000227</c:v>
                </c:pt>
                <c:pt idx="3653">
                  <c:v>-3.702000000000055</c:v>
                </c:pt>
                <c:pt idx="3654">
                  <c:v>-4.0840000000000032</c:v>
                </c:pt>
                <c:pt idx="3655">
                  <c:v>-4.3439999999999941</c:v>
                </c:pt>
                <c:pt idx="3656">
                  <c:v>-4.4480000000000359</c:v>
                </c:pt>
                <c:pt idx="3657">
                  <c:v>-4.3470000000000368</c:v>
                </c:pt>
                <c:pt idx="3658">
                  <c:v>-3.9730000000000132</c:v>
                </c:pt>
                <c:pt idx="3659">
                  <c:v>-3.2210000000000036</c:v>
                </c:pt>
                <c:pt idx="3660">
                  <c:v>-1.9600000000000364</c:v>
                </c:pt>
                <c:pt idx="3661">
                  <c:v>-0.16599999999999682</c:v>
                </c:pt>
                <c:pt idx="3662">
                  <c:v>1.6700000000000159</c:v>
                </c:pt>
                <c:pt idx="3663">
                  <c:v>2.8260000000000218</c:v>
                </c:pt>
                <c:pt idx="3664">
                  <c:v>3.2630000000000337</c:v>
                </c:pt>
                <c:pt idx="3665">
                  <c:v>3.2330000000000041</c:v>
                </c:pt>
                <c:pt idx="3666">
                  <c:v>2.9220000000000255</c:v>
                </c:pt>
                <c:pt idx="3667">
                  <c:v>2.4360000000000355</c:v>
                </c:pt>
                <c:pt idx="3668">
                  <c:v>1.8439999999999941</c:v>
                </c:pt>
                <c:pt idx="3669">
                  <c:v>1.1879999999999882</c:v>
                </c:pt>
                <c:pt idx="3670">
                  <c:v>0.49699999999995725</c:v>
                </c:pt>
                <c:pt idx="3671">
                  <c:v>-0.20600000000001728</c:v>
                </c:pt>
                <c:pt idx="3672">
                  <c:v>-0.90499999999997272</c:v>
                </c:pt>
                <c:pt idx="3673">
                  <c:v>-1.5849999999999795</c:v>
                </c:pt>
                <c:pt idx="3674">
                  <c:v>-2.2300000000000182</c:v>
                </c:pt>
                <c:pt idx="3675">
                  <c:v>-2.8279999999999745</c:v>
                </c:pt>
                <c:pt idx="3676">
                  <c:v>-3.3639999999999759</c:v>
                </c:pt>
                <c:pt idx="3677">
                  <c:v>-3.8170000000000073</c:v>
                </c:pt>
                <c:pt idx="3678">
                  <c:v>-4.1689999999999827</c:v>
                </c:pt>
                <c:pt idx="3679">
                  <c:v>-4.3899999999999864</c:v>
                </c:pt>
                <c:pt idx="3680">
                  <c:v>-4.4430000000000405</c:v>
                </c:pt>
                <c:pt idx="3681">
                  <c:v>-4.2750000000000341</c:v>
                </c:pt>
                <c:pt idx="3682">
                  <c:v>-3.8079999999999927</c:v>
                </c:pt>
                <c:pt idx="3683">
                  <c:v>-2.9289999999999736</c:v>
                </c:pt>
                <c:pt idx="3684">
                  <c:v>-1.5120000000000005</c:v>
                </c:pt>
                <c:pt idx="3685">
                  <c:v>0.37199999999995725</c:v>
                </c:pt>
                <c:pt idx="3686">
                  <c:v>2.06899999999996</c:v>
                </c:pt>
                <c:pt idx="3687">
                  <c:v>3.0080000000000382</c:v>
                </c:pt>
                <c:pt idx="3688">
                  <c:v>3.2959999999999923</c:v>
                </c:pt>
                <c:pt idx="3689">
                  <c:v>3.1759999999999877</c:v>
                </c:pt>
                <c:pt idx="3690">
                  <c:v>2.8090000000000259</c:v>
                </c:pt>
                <c:pt idx="3691">
                  <c:v>2.2889999999999873</c:v>
                </c:pt>
                <c:pt idx="3692">
                  <c:v>1.6760000000000446</c:v>
                </c:pt>
                <c:pt idx="3693">
                  <c:v>1.0080000000000382</c:v>
                </c:pt>
                <c:pt idx="3694">
                  <c:v>0.31100000000003547</c:v>
                </c:pt>
                <c:pt idx="3695">
                  <c:v>-0.39400000000000546</c:v>
                </c:pt>
                <c:pt idx="3696">
                  <c:v>-1.0910000000000082</c:v>
                </c:pt>
                <c:pt idx="3697">
                  <c:v>-1.7629999999999768</c:v>
                </c:pt>
                <c:pt idx="3698">
                  <c:v>-2.3979999999999677</c:v>
                </c:pt>
                <c:pt idx="3699">
                  <c:v>-2.9809999999999945</c:v>
                </c:pt>
                <c:pt idx="3700">
                  <c:v>-3.4969999999999573</c:v>
                </c:pt>
                <c:pt idx="3701">
                  <c:v>-3.9250000000000114</c:v>
                </c:pt>
                <c:pt idx="3702">
                  <c:v>-4.2450000000000045</c:v>
                </c:pt>
                <c:pt idx="3703">
                  <c:v>-4.4250000000000114</c:v>
                </c:pt>
                <c:pt idx="3704">
                  <c:v>-4.4230000000000018</c:v>
                </c:pt>
                <c:pt idx="3705">
                  <c:v>-4.1820000000000164</c:v>
                </c:pt>
                <c:pt idx="3706">
                  <c:v>-3.6129999999999995</c:v>
                </c:pt>
                <c:pt idx="3707">
                  <c:v>-2.59699999999998</c:v>
                </c:pt>
                <c:pt idx="3708">
                  <c:v>-1.0260000000000105</c:v>
                </c:pt>
                <c:pt idx="3709">
                  <c:v>0.89099999999996271</c:v>
                </c:pt>
                <c:pt idx="3710">
                  <c:v>2.40300000000002</c:v>
                </c:pt>
                <c:pt idx="3711">
                  <c:v>3.1420000000000528</c:v>
                </c:pt>
                <c:pt idx="3712">
                  <c:v>3.3000000000000114</c:v>
                </c:pt>
                <c:pt idx="3713">
                  <c:v>3.1009999999999991</c:v>
                </c:pt>
                <c:pt idx="3714">
                  <c:v>2.6850000000000023</c:v>
                </c:pt>
                <c:pt idx="3715">
                  <c:v>2.1349999999999909</c:v>
                </c:pt>
                <c:pt idx="3716">
                  <c:v>1.5039999999999623</c:v>
                </c:pt>
                <c:pt idx="3717">
                  <c:v>0.82400000000001228</c:v>
                </c:pt>
                <c:pt idx="3718">
                  <c:v>0.12199999999995725</c:v>
                </c:pt>
                <c:pt idx="3719">
                  <c:v>-0.58199999999999363</c:v>
                </c:pt>
                <c:pt idx="3720">
                  <c:v>-1.2749999999999773</c:v>
                </c:pt>
                <c:pt idx="3721">
                  <c:v>-1.9399999999999977</c:v>
                </c:pt>
                <c:pt idx="3722">
                  <c:v>-2.5629999999999882</c:v>
                </c:pt>
                <c:pt idx="3723">
                  <c:v>-3.1310000000000286</c:v>
                </c:pt>
                <c:pt idx="3724">
                  <c:v>-3.6260000000000332</c:v>
                </c:pt>
                <c:pt idx="3725">
                  <c:v>-4.0269999999999868</c:v>
                </c:pt>
                <c:pt idx="3726">
                  <c:v>-4.3109999999999786</c:v>
                </c:pt>
                <c:pt idx="3727">
                  <c:v>-4.4470000000000027</c:v>
                </c:pt>
                <c:pt idx="3728">
                  <c:v>-4.3859999999999673</c:v>
                </c:pt>
                <c:pt idx="3729">
                  <c:v>-4.0629999999999882</c:v>
                </c:pt>
                <c:pt idx="3730">
                  <c:v>-3.3849999999999909</c:v>
                </c:pt>
                <c:pt idx="3731">
                  <c:v>-2.2239999999999895</c:v>
                </c:pt>
                <c:pt idx="3732">
                  <c:v>-0.51299999999997681</c:v>
                </c:pt>
                <c:pt idx="3733">
                  <c:v>1.3719999999999573</c:v>
                </c:pt>
                <c:pt idx="3734">
                  <c:v>2.6759999999999877</c:v>
                </c:pt>
                <c:pt idx="3735">
                  <c:v>3.2330000000000041</c:v>
                </c:pt>
                <c:pt idx="3736">
                  <c:v>3.27800000000002</c:v>
                </c:pt>
                <c:pt idx="3737">
                  <c:v>3.0090000000000146</c:v>
                </c:pt>
                <c:pt idx="3738">
                  <c:v>2.5510000000000446</c:v>
                </c:pt>
                <c:pt idx="3739">
                  <c:v>1.9739999999999895</c:v>
                </c:pt>
                <c:pt idx="3740">
                  <c:v>1.325999999999965</c:v>
                </c:pt>
                <c:pt idx="3741">
                  <c:v>0.63700000000000045</c:v>
                </c:pt>
                <c:pt idx="3742">
                  <c:v>-6.7999999999983629E-2</c:v>
                </c:pt>
                <c:pt idx="3743">
                  <c:v>-0.77199999999999136</c:v>
                </c:pt>
                <c:pt idx="3744">
                  <c:v>-1.4599999999999795</c:v>
                </c:pt>
                <c:pt idx="3745">
                  <c:v>-2.1150000000000091</c:v>
                </c:pt>
                <c:pt idx="3746">
                  <c:v>-2.7259999999999991</c:v>
                </c:pt>
                <c:pt idx="3747">
                  <c:v>-3.2760000000000105</c:v>
                </c:pt>
                <c:pt idx="3748">
                  <c:v>-3.7479999999999905</c:v>
                </c:pt>
                <c:pt idx="3749">
                  <c:v>-4.1209999999999809</c:v>
                </c:pt>
                <c:pt idx="3750">
                  <c:v>-4.367999999999995</c:v>
                </c:pt>
                <c:pt idx="3751">
                  <c:v>-4.4540000000000077</c:v>
                </c:pt>
                <c:pt idx="3752">
                  <c:v>-4.3289999999999509</c:v>
                </c:pt>
                <c:pt idx="3753">
                  <c:v>-3.9199999999999591</c:v>
                </c:pt>
                <c:pt idx="3754">
                  <c:v>-3.1229999999999905</c:v>
                </c:pt>
                <c:pt idx="3755">
                  <c:v>-1.8089999999999691</c:v>
                </c:pt>
                <c:pt idx="3756">
                  <c:v>1.3000000000033651E-2</c:v>
                </c:pt>
                <c:pt idx="3757">
                  <c:v>1.8020000000000209</c:v>
                </c:pt>
                <c:pt idx="3758">
                  <c:v>2.8919999999999959</c:v>
                </c:pt>
                <c:pt idx="3759">
                  <c:v>3.2869999999999777</c:v>
                </c:pt>
                <c:pt idx="3760">
                  <c:v>3.2330000000000041</c:v>
                </c:pt>
                <c:pt idx="3761">
                  <c:v>2.9050000000000296</c:v>
                </c:pt>
                <c:pt idx="3762">
                  <c:v>2.4079999999999586</c:v>
                </c:pt>
                <c:pt idx="3763">
                  <c:v>1.8070000000000164</c:v>
                </c:pt>
                <c:pt idx="3764">
                  <c:v>1.1449999999999818</c:v>
                </c:pt>
                <c:pt idx="3765">
                  <c:v>0.44900000000001228</c:v>
                </c:pt>
                <c:pt idx="3766">
                  <c:v>-0.25999999999999091</c:v>
                </c:pt>
                <c:pt idx="3767">
                  <c:v>-0.96100000000001273</c:v>
                </c:pt>
                <c:pt idx="3768">
                  <c:v>-1.6430000000000291</c:v>
                </c:pt>
                <c:pt idx="3769">
                  <c:v>-2.2890000000000441</c:v>
                </c:pt>
                <c:pt idx="3770">
                  <c:v>-2.8860000000000241</c:v>
                </c:pt>
                <c:pt idx="3771">
                  <c:v>-3.41700000000003</c:v>
                </c:pt>
                <c:pt idx="3772">
                  <c:v>-3.8639999999999759</c:v>
                </c:pt>
                <c:pt idx="3773">
                  <c:v>-4.2060000000000173</c:v>
                </c:pt>
                <c:pt idx="3774">
                  <c:v>-4.4130000000000109</c:v>
                </c:pt>
                <c:pt idx="3775">
                  <c:v>-4.4470000000000027</c:v>
                </c:pt>
                <c:pt idx="3776">
                  <c:v>-4.2520000000000095</c:v>
                </c:pt>
                <c:pt idx="3777">
                  <c:v>-3.7490000000000236</c:v>
                </c:pt>
                <c:pt idx="3778">
                  <c:v>-2.8229999999999791</c:v>
                </c:pt>
                <c:pt idx="3779">
                  <c:v>-1.3570000000000277</c:v>
                </c:pt>
                <c:pt idx="3780">
                  <c:v>0.53400000000004866</c:v>
                </c:pt>
                <c:pt idx="3781">
                  <c:v>2.1730000000000018</c:v>
                </c:pt>
                <c:pt idx="3782">
                  <c:v>3.0570000000000164</c:v>
                </c:pt>
                <c:pt idx="3783">
                  <c:v>3.3100000000000023</c:v>
                </c:pt>
                <c:pt idx="3784">
                  <c:v>3.1680000000000064</c:v>
                </c:pt>
                <c:pt idx="3785">
                  <c:v>2.7869999999999777</c:v>
                </c:pt>
                <c:pt idx="3786">
                  <c:v>2.257000000000005</c:v>
                </c:pt>
                <c:pt idx="3787">
                  <c:v>1.6350000000000477</c:v>
                </c:pt>
                <c:pt idx="3788">
                  <c:v>0.95999999999997954</c:v>
                </c:pt>
                <c:pt idx="3789">
                  <c:v>0.257000000000005</c:v>
                </c:pt>
                <c:pt idx="3790">
                  <c:v>-0.45199999999999818</c:v>
                </c:pt>
                <c:pt idx="3791">
                  <c:v>-1.1510000000000105</c:v>
                </c:pt>
                <c:pt idx="3792">
                  <c:v>-1.8250000000000455</c:v>
                </c:pt>
                <c:pt idx="3793">
                  <c:v>-2.4609999999999559</c:v>
                </c:pt>
                <c:pt idx="3794">
                  <c:v>-3.04200000000003</c:v>
                </c:pt>
                <c:pt idx="3795">
                  <c:v>-3.5519999999999641</c:v>
                </c:pt>
                <c:pt idx="3796">
                  <c:v>-3.9739999999999895</c:v>
                </c:pt>
                <c:pt idx="3797">
                  <c:v>-4.2820000000000391</c:v>
                </c:pt>
                <c:pt idx="3798">
                  <c:v>-4.4459999999999695</c:v>
                </c:pt>
                <c:pt idx="3799">
                  <c:v>-4.4230000000000018</c:v>
                </c:pt>
                <c:pt idx="3800">
                  <c:v>-4.15300000000002</c:v>
                </c:pt>
                <c:pt idx="3801">
                  <c:v>-3.5469999999999686</c:v>
                </c:pt>
                <c:pt idx="3802">
                  <c:v>-2.4839999999999804</c:v>
                </c:pt>
                <c:pt idx="3803">
                  <c:v>-0.87299999999999045</c:v>
                </c:pt>
                <c:pt idx="3804">
                  <c:v>1.0319999999999823</c:v>
                </c:pt>
                <c:pt idx="3805">
                  <c:v>2.4850000000000136</c:v>
                </c:pt>
                <c:pt idx="3806">
                  <c:v>3.1759999999999877</c:v>
                </c:pt>
                <c:pt idx="3807">
                  <c:v>3.3040000000000305</c:v>
                </c:pt>
                <c:pt idx="3808">
                  <c:v>3.0869999999999891</c:v>
                </c:pt>
                <c:pt idx="3809">
                  <c:v>2.6580000000000155</c:v>
                </c:pt>
                <c:pt idx="3810">
                  <c:v>2.0970000000000368</c:v>
                </c:pt>
                <c:pt idx="3811">
                  <c:v>1.4569999999999936</c:v>
                </c:pt>
                <c:pt idx="3812">
                  <c:v>0.77100000000001501</c:v>
                </c:pt>
                <c:pt idx="3813">
                  <c:v>6.4000000000021373E-2</c:v>
                </c:pt>
                <c:pt idx="3814">
                  <c:v>-0.64500000000003865</c:v>
                </c:pt>
                <c:pt idx="3815">
                  <c:v>-1.339999999999975</c:v>
                </c:pt>
                <c:pt idx="3816">
                  <c:v>-2.0059999999999718</c:v>
                </c:pt>
                <c:pt idx="3817">
                  <c:v>-2.6290000000000191</c:v>
                </c:pt>
                <c:pt idx="3818">
                  <c:v>-3.19399999999996</c:v>
                </c:pt>
                <c:pt idx="3819">
                  <c:v>-3.6829999999999927</c:v>
                </c:pt>
                <c:pt idx="3820">
                  <c:v>-4.075999999999965</c:v>
                </c:pt>
                <c:pt idx="3821">
                  <c:v>-4.3480000000000132</c:v>
                </c:pt>
                <c:pt idx="3822">
                  <c:v>-4.4660000000000082</c:v>
                </c:pt>
                <c:pt idx="3823">
                  <c:v>-4.382000000000005</c:v>
                </c:pt>
                <c:pt idx="3824">
                  <c:v>-4.0299999999999727</c:v>
                </c:pt>
                <c:pt idx="3825">
                  <c:v>-3.3129999999999882</c:v>
                </c:pt>
                <c:pt idx="3826">
                  <c:v>-2.1059999999999945</c:v>
                </c:pt>
                <c:pt idx="3827">
                  <c:v>-0.36700000000001864</c:v>
                </c:pt>
                <c:pt idx="3828">
                  <c:v>1.4900000000000091</c:v>
                </c:pt>
                <c:pt idx="3829">
                  <c:v>2.7379999999999995</c:v>
                </c:pt>
                <c:pt idx="3830">
                  <c:v>3.2540000000000191</c:v>
                </c:pt>
                <c:pt idx="3831">
                  <c:v>3.2740000000000009</c:v>
                </c:pt>
                <c:pt idx="3832">
                  <c:v>2.9890000000000327</c:v>
                </c:pt>
                <c:pt idx="3833">
                  <c:v>2.5180000000000291</c:v>
                </c:pt>
                <c:pt idx="3834">
                  <c:v>1.9300000000000068</c:v>
                </c:pt>
                <c:pt idx="3835">
                  <c:v>1.2739999999999725</c:v>
                </c:pt>
                <c:pt idx="3836">
                  <c:v>0.57900000000000773</c:v>
                </c:pt>
                <c:pt idx="3837">
                  <c:v>-0.13100000000000023</c:v>
                </c:pt>
                <c:pt idx="3838">
                  <c:v>-0.84000000000000341</c:v>
                </c:pt>
                <c:pt idx="3839">
                  <c:v>-1.5289999999999964</c:v>
                </c:pt>
                <c:pt idx="3840">
                  <c:v>-2.186000000000007</c:v>
                </c:pt>
                <c:pt idx="3841">
                  <c:v>-2.7950000000000159</c:v>
                </c:pt>
                <c:pt idx="3842">
                  <c:v>-3.3400000000000034</c:v>
                </c:pt>
                <c:pt idx="3843">
                  <c:v>-3.8050000000000068</c:v>
                </c:pt>
                <c:pt idx="3844">
                  <c:v>-4.1689999999999827</c:v>
                </c:pt>
                <c:pt idx="3845">
                  <c:v>-4.40300000000002</c:v>
                </c:pt>
                <c:pt idx="3846">
                  <c:v>-4.4699999999999989</c:v>
                </c:pt>
                <c:pt idx="3847">
                  <c:v>-4.320999999999998</c:v>
                </c:pt>
                <c:pt idx="3848">
                  <c:v>-3.8810000000000002</c:v>
                </c:pt>
                <c:pt idx="3849">
                  <c:v>-3.0450000000000159</c:v>
                </c:pt>
                <c:pt idx="3850">
                  <c:v>-1.6900000000000261</c:v>
                </c:pt>
                <c:pt idx="3851">
                  <c:v>0.14799999999999613</c:v>
                </c:pt>
                <c:pt idx="3852">
                  <c:v>1.8959999999999866</c:v>
                </c:pt>
                <c:pt idx="3853">
                  <c:v>2.9370000000000118</c:v>
                </c:pt>
                <c:pt idx="3854">
                  <c:v>3.2980000000000018</c:v>
                </c:pt>
                <c:pt idx="3855">
                  <c:v>3.22199999999998</c:v>
                </c:pt>
                <c:pt idx="3856">
                  <c:v>2.8770000000000095</c:v>
                </c:pt>
                <c:pt idx="3857">
                  <c:v>2.367999999999995</c:v>
                </c:pt>
                <c:pt idx="3858">
                  <c:v>1.757000000000005</c:v>
                </c:pt>
                <c:pt idx="3859">
                  <c:v>1.0869999999999891</c:v>
                </c:pt>
                <c:pt idx="3860">
                  <c:v>0.38399999999998613</c:v>
                </c:pt>
                <c:pt idx="3861">
                  <c:v>-0.32800000000000296</c:v>
                </c:pt>
                <c:pt idx="3862">
                  <c:v>-1.0339999999999918</c:v>
                </c:pt>
                <c:pt idx="3863">
                  <c:v>-1.7169999999999845</c:v>
                </c:pt>
                <c:pt idx="3864">
                  <c:v>-2.3629999999999995</c:v>
                </c:pt>
                <c:pt idx="3865">
                  <c:v>-2.9559999999999889</c:v>
                </c:pt>
                <c:pt idx="3866">
                  <c:v>-3.4819999999999993</c:v>
                </c:pt>
                <c:pt idx="3867">
                  <c:v>-3.921999999999997</c:v>
                </c:pt>
                <c:pt idx="3868">
                  <c:v>-4.2529999999999859</c:v>
                </c:pt>
                <c:pt idx="3869">
                  <c:v>-4.4460000000000264</c:v>
                </c:pt>
                <c:pt idx="3870">
                  <c:v>-4.460000000000008</c:v>
                </c:pt>
                <c:pt idx="3871">
                  <c:v>-4.2400000000000091</c:v>
                </c:pt>
                <c:pt idx="3872">
                  <c:v>-3.7040000000000077</c:v>
                </c:pt>
                <c:pt idx="3873">
                  <c:v>-2.7390000000000043</c:v>
                </c:pt>
                <c:pt idx="3874">
                  <c:v>-1.2369999999999948</c:v>
                </c:pt>
                <c:pt idx="3875">
                  <c:v>0.65299999999999159</c:v>
                </c:pt>
                <c:pt idx="3876">
                  <c:v>2.2479999999999905</c:v>
                </c:pt>
                <c:pt idx="3877">
                  <c:v>3.0870000000000175</c:v>
                </c:pt>
                <c:pt idx="3878">
                  <c:v>3.3109999999999786</c:v>
                </c:pt>
                <c:pt idx="3879">
                  <c:v>3.1490000000000009</c:v>
                </c:pt>
                <c:pt idx="3880">
                  <c:v>2.7520000000000095</c:v>
                </c:pt>
                <c:pt idx="3881">
                  <c:v>2.2099999999999795</c:v>
                </c:pt>
                <c:pt idx="3882">
                  <c:v>1.578000000000003</c:v>
                </c:pt>
                <c:pt idx="3883">
                  <c:v>0.89600000000001501</c:v>
                </c:pt>
                <c:pt idx="3884">
                  <c:v>0.18799999999998818</c:v>
                </c:pt>
                <c:pt idx="3885">
                  <c:v>-0.52600000000001046</c:v>
                </c:pt>
                <c:pt idx="3886">
                  <c:v>-1.2280000000000086</c:v>
                </c:pt>
                <c:pt idx="3887">
                  <c:v>-1.9029999999999916</c:v>
                </c:pt>
                <c:pt idx="3888">
                  <c:v>-2.5359999999999729</c:v>
                </c:pt>
                <c:pt idx="3889">
                  <c:v>-3.1129999999999995</c:v>
                </c:pt>
                <c:pt idx="3890">
                  <c:v>-3.617999999999995</c:v>
                </c:pt>
                <c:pt idx="3891">
                  <c:v>-4.0310000000000059</c:v>
                </c:pt>
                <c:pt idx="3892">
                  <c:v>-4.328000000000003</c:v>
                </c:pt>
                <c:pt idx="3893">
                  <c:v>-4.4749999999999943</c:v>
                </c:pt>
                <c:pt idx="3894">
                  <c:v>-4.4319999999999879</c:v>
                </c:pt>
                <c:pt idx="3895">
                  <c:v>-4.1359999999999957</c:v>
                </c:pt>
                <c:pt idx="3896">
                  <c:v>-3.4969999999999857</c:v>
                </c:pt>
                <c:pt idx="3897">
                  <c:v>-2.396000000000015</c:v>
                </c:pt>
                <c:pt idx="3898">
                  <c:v>-0.757000000000005</c:v>
                </c:pt>
                <c:pt idx="3899">
                  <c:v>1.1339999999999861</c:v>
                </c:pt>
                <c:pt idx="3900">
                  <c:v>2.5410000000000252</c:v>
                </c:pt>
                <c:pt idx="3901">
                  <c:v>3.1929999999999836</c:v>
                </c:pt>
                <c:pt idx="3902">
                  <c:v>3.2959999999999923</c:v>
                </c:pt>
                <c:pt idx="3903">
                  <c:v>3.0600000000000023</c:v>
                </c:pt>
                <c:pt idx="3904">
                  <c:v>2.6150000000000091</c:v>
                </c:pt>
                <c:pt idx="3905">
                  <c:v>2.0440000000000111</c:v>
                </c:pt>
                <c:pt idx="3906">
                  <c:v>1.3950000000000102</c:v>
                </c:pt>
                <c:pt idx="3907">
                  <c:v>0.70099999999999341</c:v>
                </c:pt>
                <c:pt idx="3908">
                  <c:v>-1.2000000000000455E-2</c:v>
                </c:pt>
                <c:pt idx="3909">
                  <c:v>-0.72400000000001796</c:v>
                </c:pt>
                <c:pt idx="3910">
                  <c:v>-1.4200000000000159</c:v>
                </c:pt>
                <c:pt idx="3911">
                  <c:v>-2.0859999999999843</c:v>
                </c:pt>
                <c:pt idx="3912">
                  <c:v>-2.7069999999999936</c:v>
                </c:pt>
                <c:pt idx="3913">
                  <c:v>-3.2669999999999959</c:v>
                </c:pt>
                <c:pt idx="3914">
                  <c:v>-3.7479999999999905</c:v>
                </c:pt>
                <c:pt idx="3915">
                  <c:v>-4.132000000000005</c:v>
                </c:pt>
                <c:pt idx="3916">
                  <c:v>-4.3900000000000148</c:v>
                </c:pt>
                <c:pt idx="3917">
                  <c:v>-4.4920000000000186</c:v>
                </c:pt>
                <c:pt idx="3918">
                  <c:v>-4.3870000000000005</c:v>
                </c:pt>
                <c:pt idx="3919">
                  <c:v>-4.007000000000005</c:v>
                </c:pt>
                <c:pt idx="3920">
                  <c:v>-3.2579999999999814</c:v>
                </c:pt>
                <c:pt idx="3921">
                  <c:v>-2.0159999999999911</c:v>
                </c:pt>
                <c:pt idx="3922">
                  <c:v>-0.25800000000000978</c:v>
                </c:pt>
                <c:pt idx="3923">
                  <c:v>1.5750000000000171</c:v>
                </c:pt>
                <c:pt idx="3924">
                  <c:v>2.77800000000002</c:v>
                </c:pt>
                <c:pt idx="3925">
                  <c:v>3.2609999999999957</c:v>
                </c:pt>
                <c:pt idx="3926">
                  <c:v>3.257000000000005</c:v>
                </c:pt>
                <c:pt idx="3927">
                  <c:v>2.9540000000000077</c:v>
                </c:pt>
                <c:pt idx="3928">
                  <c:v>2.4680000000000177</c:v>
                </c:pt>
                <c:pt idx="3929">
                  <c:v>1.8700000000000045</c:v>
                </c:pt>
                <c:pt idx="3930">
                  <c:v>1.2050000000000125</c:v>
                </c:pt>
                <c:pt idx="3931">
                  <c:v>0.50399999999999068</c:v>
                </c:pt>
                <c:pt idx="3932">
                  <c:v>-0.21200000000001751</c:v>
                </c:pt>
                <c:pt idx="3933">
                  <c:v>-0.92300000000000182</c:v>
                </c:pt>
                <c:pt idx="3934">
                  <c:v>-1.6119999999999948</c:v>
                </c:pt>
                <c:pt idx="3935">
                  <c:v>-2.2680000000000007</c:v>
                </c:pt>
                <c:pt idx="3936">
                  <c:v>-2.8729999999999905</c:v>
                </c:pt>
                <c:pt idx="3937">
                  <c:v>-3.4130000000000109</c:v>
                </c:pt>
                <c:pt idx="3938">
                  <c:v>-3.8710000000000093</c:v>
                </c:pt>
                <c:pt idx="3939">
                  <c:v>-4.2229999999999848</c:v>
                </c:pt>
                <c:pt idx="3940">
                  <c:v>-4.4429999999999836</c:v>
                </c:pt>
                <c:pt idx="3941">
                  <c:v>-4.4920000000000186</c:v>
                </c:pt>
                <c:pt idx="3942">
                  <c:v>-4.320999999999998</c:v>
                </c:pt>
                <c:pt idx="3943">
                  <c:v>-3.8530000000000086</c:v>
                </c:pt>
                <c:pt idx="3944">
                  <c:v>-2.9849999999999852</c:v>
                </c:pt>
                <c:pt idx="3945">
                  <c:v>-1.5980000000000132</c:v>
                </c:pt>
                <c:pt idx="3946">
                  <c:v>0.24799999999999045</c:v>
                </c:pt>
                <c:pt idx="3947">
                  <c:v>1.9650000000000034</c:v>
                </c:pt>
                <c:pt idx="3948">
                  <c:v>2.9639999999999986</c:v>
                </c:pt>
                <c:pt idx="3949">
                  <c:v>3.2940000000000111</c:v>
                </c:pt>
                <c:pt idx="3950">
                  <c:v>3.1949999999999932</c:v>
                </c:pt>
                <c:pt idx="3951">
                  <c:v>2.8340000000000032</c:v>
                </c:pt>
                <c:pt idx="3952">
                  <c:v>2.3120000000000118</c:v>
                </c:pt>
                <c:pt idx="3953">
                  <c:v>1.6910000000000025</c:v>
                </c:pt>
                <c:pt idx="3954">
                  <c:v>1.0120000000000005</c:v>
                </c:pt>
                <c:pt idx="3955">
                  <c:v>0.30299999999999727</c:v>
                </c:pt>
                <c:pt idx="3956">
                  <c:v>-0.41300000000001091</c:v>
                </c:pt>
                <c:pt idx="3957">
                  <c:v>-1.1199999999999761</c:v>
                </c:pt>
                <c:pt idx="3958">
                  <c:v>-1.8019999999999925</c:v>
                </c:pt>
                <c:pt idx="3959">
                  <c:v>-2.445999999999998</c:v>
                </c:pt>
                <c:pt idx="3960">
                  <c:v>-3.0349999999999966</c:v>
                </c:pt>
                <c:pt idx="3961">
                  <c:v>-3.5550000000000068</c:v>
                </c:pt>
                <c:pt idx="3962">
                  <c:v>-3.9849999999999852</c:v>
                </c:pt>
                <c:pt idx="3963">
                  <c:v>-4.3050000000000068</c:v>
                </c:pt>
                <c:pt idx="3964">
                  <c:v>-4.4809999999999945</c:v>
                </c:pt>
                <c:pt idx="3965">
                  <c:v>-4.4770000000000039</c:v>
                </c:pt>
                <c:pt idx="3966">
                  <c:v>-4.2350000000000136</c:v>
                </c:pt>
                <c:pt idx="3967">
                  <c:v>-3.671999999999997</c:v>
                </c:pt>
                <c:pt idx="3968">
                  <c:v>-2.6760000000000161</c:v>
                </c:pt>
                <c:pt idx="3969">
                  <c:v>-1.1469999999999914</c:v>
                </c:pt>
                <c:pt idx="3970">
                  <c:v>0.74200000000000443</c:v>
                </c:pt>
                <c:pt idx="3971">
                  <c:v>2.3019999999999925</c:v>
                </c:pt>
                <c:pt idx="3972">
                  <c:v>3.1020000000000039</c:v>
                </c:pt>
                <c:pt idx="3973">
                  <c:v>3.2980000000000018</c:v>
                </c:pt>
                <c:pt idx="3974">
                  <c:v>3.1139999999999901</c:v>
                </c:pt>
                <c:pt idx="3975">
                  <c:v>2.7009999999999934</c:v>
                </c:pt>
                <c:pt idx="3976">
                  <c:v>2.1460000000000008</c:v>
                </c:pt>
                <c:pt idx="3977">
                  <c:v>1.5060000000000002</c:v>
                </c:pt>
                <c:pt idx="3978">
                  <c:v>0.81499999999999773</c:v>
                </c:pt>
                <c:pt idx="3979">
                  <c:v>0.10199999999998965</c:v>
                </c:pt>
                <c:pt idx="3980">
                  <c:v>-0.61400000000000432</c:v>
                </c:pt>
                <c:pt idx="3981">
                  <c:v>-1.3160000000000025</c:v>
                </c:pt>
                <c:pt idx="3982">
                  <c:v>-1.9899999999999949</c:v>
                </c:pt>
                <c:pt idx="3983">
                  <c:v>-2.6200000000000045</c:v>
                </c:pt>
                <c:pt idx="3984">
                  <c:v>-3.1920000000000073</c:v>
                </c:pt>
                <c:pt idx="3985">
                  <c:v>-3.6890000000000072</c:v>
                </c:pt>
                <c:pt idx="3986">
                  <c:v>-4.090999999999994</c:v>
                </c:pt>
                <c:pt idx="3987">
                  <c:v>-4.375</c:v>
                </c:pt>
                <c:pt idx="3988">
                  <c:v>-4.507000000000005</c:v>
                </c:pt>
                <c:pt idx="3989">
                  <c:v>-4.4440000000000026</c:v>
                </c:pt>
                <c:pt idx="3990">
                  <c:v>-4.125</c:v>
                </c:pt>
                <c:pt idx="3991">
                  <c:v>-3.4590000000000032</c:v>
                </c:pt>
                <c:pt idx="3992">
                  <c:v>-2.3290000000000077</c:v>
                </c:pt>
                <c:pt idx="3993">
                  <c:v>-0.66800000000000637</c:v>
                </c:pt>
                <c:pt idx="3994">
                  <c:v>1.2129999999999939</c:v>
                </c:pt>
                <c:pt idx="3995">
                  <c:v>2.5819999999999936</c:v>
                </c:pt>
                <c:pt idx="3996">
                  <c:v>3.1980000000000075</c:v>
                </c:pt>
                <c:pt idx="3997">
                  <c:v>3.2730000000000103</c:v>
                </c:pt>
                <c:pt idx="3998">
                  <c:v>3.0160000000000053</c:v>
                </c:pt>
                <c:pt idx="3999">
                  <c:v>2.5570000000000022</c:v>
                </c:pt>
                <c:pt idx="4000">
                  <c:v>1.972999999999999</c:v>
                </c:pt>
                <c:pt idx="4001">
                  <c:v>1.3149999999999977</c:v>
                </c:pt>
                <c:pt idx="4002">
                  <c:v>0.61599999999999966</c:v>
                </c:pt>
                <c:pt idx="4003">
                  <c:v>-0.1010000000000133</c:v>
                </c:pt>
                <c:pt idx="4004">
                  <c:v>-0.81500000000001194</c:v>
                </c:pt>
                <c:pt idx="4005">
                  <c:v>-1.5110000000000099</c:v>
                </c:pt>
                <c:pt idx="4006">
                  <c:v>-2.1749999999999972</c:v>
                </c:pt>
                <c:pt idx="4007">
                  <c:v>-2.7900000000000063</c:v>
                </c:pt>
                <c:pt idx="4008">
                  <c:v>-3.3430000000000035</c:v>
                </c:pt>
                <c:pt idx="4009">
                  <c:v>-3.8160000000000025</c:v>
                </c:pt>
                <c:pt idx="4010">
                  <c:v>-4.1880000000000024</c:v>
                </c:pt>
                <c:pt idx="4011">
                  <c:v>-4.4350000000000023</c:v>
                </c:pt>
                <c:pt idx="4012">
                  <c:v>-4.5180000000000007</c:v>
                </c:pt>
                <c:pt idx="4013">
                  <c:v>-4.3940000000000055</c:v>
                </c:pt>
                <c:pt idx="4014">
                  <c:v>-3.9920000000000044</c:v>
                </c:pt>
                <c:pt idx="4015">
                  <c:v>-3.2150000000000034</c:v>
                </c:pt>
                <c:pt idx="4016">
                  <c:v>-1.9440000000000026</c:v>
                </c:pt>
                <c:pt idx="4017">
                  <c:v>-0.17099999999999227</c:v>
                </c:pt>
                <c:pt idx="4018">
                  <c:v>1.6430000000000007</c:v>
                </c:pt>
                <c:pt idx="4019">
                  <c:v>2.8079999999999927</c:v>
                </c:pt>
                <c:pt idx="4020">
                  <c:v>3.2560000000000002</c:v>
                </c:pt>
                <c:pt idx="4021">
                  <c:v>3.2250000000000085</c:v>
                </c:pt>
                <c:pt idx="4022">
                  <c:v>2.902000000000001</c:v>
                </c:pt>
                <c:pt idx="4023">
                  <c:v>2.402000000000001</c:v>
                </c:pt>
                <c:pt idx="4024">
                  <c:v>1.7930000000000064</c:v>
                </c:pt>
                <c:pt idx="4025">
                  <c:v>1.1199999999999903</c:v>
                </c:pt>
                <c:pt idx="4026">
                  <c:v>0.41400000000000148</c:v>
                </c:pt>
                <c:pt idx="4027">
                  <c:v>-0.30500000000000682</c:v>
                </c:pt>
                <c:pt idx="4028">
                  <c:v>-1.0159999999999911</c:v>
                </c:pt>
                <c:pt idx="4029">
                  <c:v>-1.7039999999999935</c:v>
                </c:pt>
                <c:pt idx="4030">
                  <c:v>-2.3559999999999945</c:v>
                </c:pt>
                <c:pt idx="4031">
                  <c:v>-2.9550000000000054</c:v>
                </c:pt>
                <c:pt idx="4032">
                  <c:v>-3.4879999999999995</c:v>
                </c:pt>
                <c:pt idx="4033">
                  <c:v>-3.9350000000000094</c:v>
                </c:pt>
                <c:pt idx="4034">
                  <c:v>-4.2759999999999962</c:v>
                </c:pt>
                <c:pt idx="4035">
                  <c:v>-4.4810000000000016</c:v>
                </c:pt>
                <c:pt idx="4036">
                  <c:v>-4.5140000000000029</c:v>
                </c:pt>
                <c:pt idx="4037">
                  <c:v>-4.3230000000000004</c:v>
                </c:pt>
                <c:pt idx="4038">
                  <c:v>-3.830999999999996</c:v>
                </c:pt>
                <c:pt idx="4039">
                  <c:v>-2.9359999999999999</c:v>
                </c:pt>
                <c:pt idx="4040">
                  <c:v>-1.5229999999999961</c:v>
                </c:pt>
                <c:pt idx="4041">
                  <c:v>0.33200000000000074</c:v>
                </c:pt>
                <c:pt idx="4042">
                  <c:v>2.0240000000000009</c:v>
                </c:pt>
                <c:pt idx="4043">
                  <c:v>2.9819999999999993</c:v>
                </c:pt>
                <c:pt idx="4044">
                  <c:v>3.2789999999999964</c:v>
                </c:pt>
                <c:pt idx="4045">
                  <c:v>3.1550000000000011</c:v>
                </c:pt>
                <c:pt idx="4046">
                  <c:v>2.7749999999999986</c:v>
                </c:pt>
                <c:pt idx="4047">
                  <c:v>2.2389999999999972</c:v>
                </c:pt>
                <c:pt idx="4048">
                  <c:v>1.607999999999997</c:v>
                </c:pt>
                <c:pt idx="4049">
                  <c:v>0.92199999999999704</c:v>
                </c:pt>
                <c:pt idx="4050">
                  <c:v>0.21000000000000085</c:v>
                </c:pt>
                <c:pt idx="4051">
                  <c:v>-0.50799999999999557</c:v>
                </c:pt>
                <c:pt idx="4052">
                  <c:v>-1.2139999999999986</c:v>
                </c:pt>
                <c:pt idx="4053">
                  <c:v>-1.8939999999999984</c:v>
                </c:pt>
                <c:pt idx="4054">
                  <c:v>-2.5320000000000036</c:v>
                </c:pt>
                <c:pt idx="4055">
                  <c:v>-3.1149999999999949</c:v>
                </c:pt>
                <c:pt idx="4056">
                  <c:v>-3.6259999999999977</c:v>
                </c:pt>
                <c:pt idx="4057">
                  <c:v>-4.0459999999999994</c:v>
                </c:pt>
                <c:pt idx="4058">
                  <c:v>-4.3519999999999968</c:v>
                </c:pt>
                <c:pt idx="4059">
                  <c:v>-4.514999999999997</c:v>
                </c:pt>
                <c:pt idx="4060">
                  <c:v>-4.4930000000000021</c:v>
                </c:pt>
                <c:pt idx="4061">
                  <c:v>-4.2300000000000004</c:v>
                </c:pt>
                <c:pt idx="4062">
                  <c:v>-3.6440000000000019</c:v>
                </c:pt>
                <c:pt idx="4063">
                  <c:v>-2.6210000000000022</c:v>
                </c:pt>
                <c:pt idx="4064">
                  <c:v>-1.0680000000000014</c:v>
                </c:pt>
                <c:pt idx="4065">
                  <c:v>0.82499999999999929</c:v>
                </c:pt>
                <c:pt idx="4066">
                  <c:v>2.3509999999999991</c:v>
                </c:pt>
                <c:pt idx="4067">
                  <c:v>3.110000000000003</c:v>
                </c:pt>
                <c:pt idx="4068">
                  <c:v>3.2719999999999985</c:v>
                </c:pt>
                <c:pt idx="4069">
                  <c:v>3.0659999999999989</c:v>
                </c:pt>
                <c:pt idx="4070">
                  <c:v>2.6340000000000003</c:v>
                </c:pt>
                <c:pt idx="4071">
                  <c:v>2.0670000000000002</c:v>
                </c:pt>
                <c:pt idx="4072">
                  <c:v>1.4169999999999998</c:v>
                </c:pt>
                <c:pt idx="4073">
                  <c:v>0.72199999999999775</c:v>
                </c:pt>
                <c:pt idx="4074">
                  <c:v>6.0000000000002274E-3</c:v>
                </c:pt>
                <c:pt idx="4075">
                  <c:v>-0.70999999999999908</c:v>
                </c:pt>
                <c:pt idx="4076">
                  <c:v>-1.4100000000000001</c:v>
                </c:pt>
                <c:pt idx="4077">
                  <c:v>-2.08</c:v>
                </c:pt>
                <c:pt idx="4078">
                  <c:v>-2.7050000000000001</c:v>
                </c:pt>
                <c:pt idx="4079">
                  <c:v>-3.2690000000000001</c:v>
                </c:pt>
                <c:pt idx="4080">
                  <c:v>-3.7569999999999997</c:v>
                </c:pt>
                <c:pt idx="4081">
                  <c:v>-4.1480000000000006</c:v>
                </c:pt>
                <c:pt idx="4082">
                  <c:v>-4.418000000000001</c:v>
                </c:pt>
                <c:pt idx="4083">
                  <c:v>-4.5350000000000001</c:v>
                </c:pt>
                <c:pt idx="4084">
                  <c:v>-4.4539999999999997</c:v>
                </c:pt>
                <c:pt idx="4085">
                  <c:v>-4.1140000000000008</c:v>
                </c:pt>
                <c:pt idx="4086">
                  <c:v>-3.4250000000000003</c:v>
                </c:pt>
                <c:pt idx="4087">
                  <c:v>-2.2679999999999998</c:v>
                </c:pt>
                <c:pt idx="4088">
                  <c:v>-0.58399999999999996</c:v>
                </c:pt>
                <c:pt idx="4089">
                  <c:v>1.2909999999999999</c:v>
                </c:pt>
                <c:pt idx="4090">
                  <c:v>2.62</c:v>
                </c:pt>
                <c:pt idx="4091">
                  <c:v>3.1949999999999998</c:v>
                </c:pt>
                <c:pt idx="4092">
                  <c:v>3.2390000000000008</c:v>
                </c:pt>
                <c:pt idx="4093">
                  <c:v>2.9590000000000005</c:v>
                </c:pt>
                <c:pt idx="4094">
                  <c:v>2.4840000000000009</c:v>
                </c:pt>
                <c:pt idx="4095">
                  <c:v>1.8889999999999993</c:v>
                </c:pt>
                <c:pt idx="4096">
                  <c:v>1.2230000000000008</c:v>
                </c:pt>
                <c:pt idx="4097">
                  <c:v>0.51900000000000013</c:v>
                </c:pt>
                <c:pt idx="4098">
                  <c:v>-0.19899999999999984</c:v>
                </c:pt>
                <c:pt idx="4099">
                  <c:v>-0.91100000000000136</c:v>
                </c:pt>
                <c:pt idx="4100">
                  <c:v>-1.6050000000000004</c:v>
                </c:pt>
                <c:pt idx="4101">
                  <c:v>-2.2620000000000005</c:v>
                </c:pt>
                <c:pt idx="4102">
                  <c:v>-2.8719999999999999</c:v>
                </c:pt>
                <c:pt idx="4103">
                  <c:v>-3.4159999999999986</c:v>
                </c:pt>
                <c:pt idx="4104">
                  <c:v>-3.8789999999999996</c:v>
                </c:pt>
                <c:pt idx="4105">
                  <c:v>-4.238999999999999</c:v>
                </c:pt>
                <c:pt idx="4106">
                  <c:v>-4.4710000000000001</c:v>
                </c:pt>
                <c:pt idx="4107">
                  <c:v>-4.5400000000000027</c:v>
                </c:pt>
                <c:pt idx="4108">
                  <c:v>-4.397000000000002</c:v>
                </c:pt>
                <c:pt idx="4109">
                  <c:v>-3.9740000000000002</c:v>
                </c:pt>
                <c:pt idx="4110">
                  <c:v>-3.1720000000000006</c:v>
                </c:pt>
                <c:pt idx="4111">
                  <c:v>-1.875</c:v>
                </c:pt>
                <c:pt idx="4112">
                  <c:v>-8.2000000000000739E-2</c:v>
                </c:pt>
                <c:pt idx="4113">
                  <c:v>1.7149999999999999</c:v>
                </c:pt>
                <c:pt idx="4114">
                  <c:v>2.8360000000000021</c:v>
                </c:pt>
                <c:pt idx="4115">
                  <c:v>3.2420000000000009</c:v>
                </c:pt>
                <c:pt idx="4116">
                  <c:v>3.1819999999999986</c:v>
                </c:pt>
                <c:pt idx="4117">
                  <c:v>2.838000000000001</c:v>
                </c:pt>
                <c:pt idx="4118">
                  <c:v>2.3230000000000004</c:v>
                </c:pt>
                <c:pt idx="4119">
                  <c:v>1.7040000000000006</c:v>
                </c:pt>
                <c:pt idx="4120">
                  <c:v>1.0260000000000034</c:v>
                </c:pt>
                <c:pt idx="4121">
                  <c:v>0.3160000000000025</c:v>
                </c:pt>
                <c:pt idx="4122">
                  <c:v>-0.40200000000000102</c:v>
                </c:pt>
                <c:pt idx="4123">
                  <c:v>-1.1109999999999971</c:v>
                </c:pt>
                <c:pt idx="4124">
                  <c:v>-1.7950000000000017</c:v>
                </c:pt>
                <c:pt idx="4125">
                  <c:v>-2.4409999999999954</c:v>
                </c:pt>
                <c:pt idx="4126">
                  <c:v>-3.0320000000000036</c:v>
                </c:pt>
                <c:pt idx="4127">
                  <c:v>-3.5560000000000045</c:v>
                </c:pt>
                <c:pt idx="4128">
                  <c:v>-3.9930000000000021</c:v>
                </c:pt>
                <c:pt idx="4129">
                  <c:v>-4.32</c:v>
                </c:pt>
                <c:pt idx="4130">
                  <c:v>-4.5120000000000005</c:v>
                </c:pt>
                <c:pt idx="4131">
                  <c:v>-4.5280000000000058</c:v>
                </c:pt>
                <c:pt idx="4132">
                  <c:v>-4.3190000000000026</c:v>
                </c:pt>
                <c:pt idx="4133">
                  <c:v>-3.8070000000000022</c:v>
                </c:pt>
                <c:pt idx="4134">
                  <c:v>-2.8850000000000051</c:v>
                </c:pt>
                <c:pt idx="4135">
                  <c:v>-1.4450000000000003</c:v>
                </c:pt>
                <c:pt idx="4136">
                  <c:v>0.42599999999999483</c:v>
                </c:pt>
                <c:pt idx="4137">
                  <c:v>2.0889999999999986</c:v>
                </c:pt>
                <c:pt idx="4138">
                  <c:v>3</c:v>
                </c:pt>
                <c:pt idx="4139">
                  <c:v>3.2560000000000002</c:v>
                </c:pt>
                <c:pt idx="4140">
                  <c:v>3.1030000000000015</c:v>
                </c:pt>
                <c:pt idx="4141">
                  <c:v>2.703000000000003</c:v>
                </c:pt>
                <c:pt idx="4142">
                  <c:v>2.154999999999994</c:v>
                </c:pt>
                <c:pt idx="4143">
                  <c:v>1.5159999999999982</c:v>
                </c:pt>
                <c:pt idx="4144">
                  <c:v>0.82600000000000051</c:v>
                </c:pt>
                <c:pt idx="4145">
                  <c:v>0.11200000000000188</c:v>
                </c:pt>
                <c:pt idx="4146">
                  <c:v>-0.60500000000000398</c:v>
                </c:pt>
                <c:pt idx="4147">
                  <c:v>-1.3079999999999927</c:v>
                </c:pt>
                <c:pt idx="4148">
                  <c:v>-1.9819999999999993</c:v>
                </c:pt>
                <c:pt idx="4149">
                  <c:v>-2.6129999999999995</c:v>
                </c:pt>
                <c:pt idx="4150">
                  <c:v>-3.1879999999999882</c:v>
                </c:pt>
                <c:pt idx="4151">
                  <c:v>-3.688999999999993</c:v>
                </c:pt>
                <c:pt idx="4152">
                  <c:v>-4.0969999999999942</c:v>
                </c:pt>
                <c:pt idx="4153">
                  <c:v>-4.3910000000000053</c:v>
                </c:pt>
                <c:pt idx="4154">
                  <c:v>-4.5390000000000015</c:v>
                </c:pt>
                <c:pt idx="4155">
                  <c:v>-4.5010000000000048</c:v>
                </c:pt>
                <c:pt idx="4156">
                  <c:v>-4.2189999999999941</c:v>
                </c:pt>
                <c:pt idx="4157">
                  <c:v>-3.6099999999999994</c:v>
                </c:pt>
                <c:pt idx="4158">
                  <c:v>-2.5600000000000023</c:v>
                </c:pt>
                <c:pt idx="4159">
                  <c:v>-0.97700000000000387</c:v>
                </c:pt>
                <c:pt idx="4160">
                  <c:v>0.92099999999999227</c:v>
                </c:pt>
                <c:pt idx="4161">
                  <c:v>2.4070000000000107</c:v>
                </c:pt>
                <c:pt idx="4162">
                  <c:v>3.1170000000000044</c:v>
                </c:pt>
                <c:pt idx="4163">
                  <c:v>3.2409999999999997</c:v>
                </c:pt>
                <c:pt idx="4164">
                  <c:v>3.0060000000000002</c:v>
                </c:pt>
                <c:pt idx="4165">
                  <c:v>2.5579999999999927</c:v>
                </c:pt>
                <c:pt idx="4166">
                  <c:v>1.9789999999999992</c:v>
                </c:pt>
                <c:pt idx="4167">
                  <c:v>1.3220000000000027</c:v>
                </c:pt>
                <c:pt idx="4168">
                  <c:v>0.625</c:v>
                </c:pt>
                <c:pt idx="4169">
                  <c:v>-9.0999999999993975E-2</c:v>
                </c:pt>
                <c:pt idx="4170">
                  <c:v>-0.8060000000000116</c:v>
                </c:pt>
                <c:pt idx="4171">
                  <c:v>-1.5020000000000095</c:v>
                </c:pt>
                <c:pt idx="4172">
                  <c:v>-2.1650000000000063</c:v>
                </c:pt>
                <c:pt idx="4173">
                  <c:v>-2.7819999999999965</c:v>
                </c:pt>
                <c:pt idx="4174">
                  <c:v>-3.3370000000000033</c:v>
                </c:pt>
                <c:pt idx="4175">
                  <c:v>-3.813999999999993</c:v>
                </c:pt>
                <c:pt idx="4176">
                  <c:v>-4.1929999999999978</c:v>
                </c:pt>
                <c:pt idx="4177">
                  <c:v>-4.4500000000000028</c:v>
                </c:pt>
                <c:pt idx="4178">
                  <c:v>-4.5519999999999925</c:v>
                </c:pt>
                <c:pt idx="4179">
                  <c:v>-4.4549999999999983</c:v>
                </c:pt>
                <c:pt idx="4180">
                  <c:v>-4.0949999999999989</c:v>
                </c:pt>
                <c:pt idx="4181">
                  <c:v>-3.3810000000000002</c:v>
                </c:pt>
                <c:pt idx="4182">
                  <c:v>-2.1950000000000074</c:v>
                </c:pt>
                <c:pt idx="4183">
                  <c:v>-0.48199999999999932</c:v>
                </c:pt>
                <c:pt idx="4184">
                  <c:v>1.3870000000000005</c:v>
                </c:pt>
                <c:pt idx="4185">
                  <c:v>2.6670000000000016</c:v>
                </c:pt>
                <c:pt idx="4186">
                  <c:v>3.1920000000000073</c:v>
                </c:pt>
                <c:pt idx="4187">
                  <c:v>3.1979999999999933</c:v>
                </c:pt>
                <c:pt idx="4188">
                  <c:v>2.8940000000000055</c:v>
                </c:pt>
                <c:pt idx="4189">
                  <c:v>2.402000000000001</c:v>
                </c:pt>
                <c:pt idx="4190">
                  <c:v>1.7980000000000018</c:v>
                </c:pt>
                <c:pt idx="4191">
                  <c:v>1.1270000000000095</c:v>
                </c:pt>
                <c:pt idx="4192">
                  <c:v>0.42200000000001125</c:v>
                </c:pt>
                <c:pt idx="4193">
                  <c:v>-0.29500000000000171</c:v>
                </c:pt>
                <c:pt idx="4194">
                  <c:v>-1.0049999999999955</c:v>
                </c:pt>
                <c:pt idx="4195">
                  <c:v>-1.6919999999999931</c:v>
                </c:pt>
                <c:pt idx="4196">
                  <c:v>-2.3430000000000035</c:v>
                </c:pt>
                <c:pt idx="4197">
                  <c:v>-2.9439999999999884</c:v>
                </c:pt>
                <c:pt idx="4198">
                  <c:v>-3.4780000000000086</c:v>
                </c:pt>
                <c:pt idx="4199">
                  <c:v>-3.9299999999999926</c:v>
                </c:pt>
                <c:pt idx="4200">
                  <c:v>-4.2779999999999916</c:v>
                </c:pt>
                <c:pt idx="4201">
                  <c:v>-4.4969999999999999</c:v>
                </c:pt>
                <c:pt idx="4202">
                  <c:v>-4.5499999999999972</c:v>
                </c:pt>
                <c:pt idx="4203">
                  <c:v>-4.3900000000000006</c:v>
                </c:pt>
                <c:pt idx="4204">
                  <c:v>-3.945999999999998</c:v>
                </c:pt>
                <c:pt idx="4205">
                  <c:v>-3.119000000000014</c:v>
                </c:pt>
                <c:pt idx="4206">
                  <c:v>-1.7880000000000109</c:v>
                </c:pt>
                <c:pt idx="4207">
                  <c:v>3.2000000000010687E-2</c:v>
                </c:pt>
                <c:pt idx="4208">
                  <c:v>1.8080000000000211</c:v>
                </c:pt>
                <c:pt idx="4209">
                  <c:v>2.8710000000000093</c:v>
                </c:pt>
                <c:pt idx="4210">
                  <c:v>3.2280000000000086</c:v>
                </c:pt>
                <c:pt idx="4211">
                  <c:v>3.1330000000000098</c:v>
                </c:pt>
                <c:pt idx="4212">
                  <c:v>2.7669999999999959</c:v>
                </c:pt>
                <c:pt idx="4213">
                  <c:v>2.2390000000000043</c:v>
                </c:pt>
                <c:pt idx="4214">
                  <c:v>1.6119999999999948</c:v>
                </c:pt>
                <c:pt idx="4215">
                  <c:v>0.93000000000000682</c:v>
                </c:pt>
                <c:pt idx="4216">
                  <c:v>0.21999999999999886</c:v>
                </c:pt>
                <c:pt idx="4217">
                  <c:v>-0.49600000000000932</c:v>
                </c:pt>
                <c:pt idx="4218">
                  <c:v>-1.1999999999999886</c:v>
                </c:pt>
                <c:pt idx="4219">
                  <c:v>-1.8779999999999859</c:v>
                </c:pt>
                <c:pt idx="4220">
                  <c:v>-2.5159999999999911</c:v>
                </c:pt>
                <c:pt idx="4221">
                  <c:v>-3.099000000000018</c:v>
                </c:pt>
                <c:pt idx="4222">
                  <c:v>-3.6119999999999948</c:v>
                </c:pt>
                <c:pt idx="4223">
                  <c:v>-4.0370000000000061</c:v>
                </c:pt>
                <c:pt idx="4224">
                  <c:v>-4.3530000000000086</c:v>
                </c:pt>
                <c:pt idx="4225">
                  <c:v>-4.5300000000000011</c:v>
                </c:pt>
                <c:pt idx="4226">
                  <c:v>-4.5310000000000059</c:v>
                </c:pt>
                <c:pt idx="4227">
                  <c:v>-4.3029999999999973</c:v>
                </c:pt>
                <c:pt idx="4228">
                  <c:v>-3.7690000000000055</c:v>
                </c:pt>
                <c:pt idx="4229">
                  <c:v>-2.8180000000000121</c:v>
                </c:pt>
                <c:pt idx="4230">
                  <c:v>-1.342000000000013</c:v>
                </c:pt>
                <c:pt idx="4231">
                  <c:v>0.54900000000000659</c:v>
                </c:pt>
                <c:pt idx="4232">
                  <c:v>2.1740000000000066</c:v>
                </c:pt>
                <c:pt idx="4233">
                  <c:v>3.0229999999999961</c:v>
                </c:pt>
                <c:pt idx="4234">
                  <c:v>3.2319999999999993</c:v>
                </c:pt>
                <c:pt idx="4235">
                  <c:v>3.0480000000000018</c:v>
                </c:pt>
                <c:pt idx="4236">
                  <c:v>2.6289999999999907</c:v>
                </c:pt>
                <c:pt idx="4237">
                  <c:v>2.0679999999999836</c:v>
                </c:pt>
                <c:pt idx="4238">
                  <c:v>1.4230000000000018</c:v>
                </c:pt>
                <c:pt idx="4239">
                  <c:v>0.73100000000002296</c:v>
                </c:pt>
                <c:pt idx="4240">
                  <c:v>1.8000000000000682E-2</c:v>
                </c:pt>
                <c:pt idx="4241">
                  <c:v>-0.69499999999999318</c:v>
                </c:pt>
                <c:pt idx="4242">
                  <c:v>-1.3930000000000007</c:v>
                </c:pt>
                <c:pt idx="4243">
                  <c:v>-2.0600000000000023</c:v>
                </c:pt>
                <c:pt idx="4244">
                  <c:v>-2.6839999999999975</c:v>
                </c:pt>
                <c:pt idx="4245">
                  <c:v>-3.2479999999999905</c:v>
                </c:pt>
                <c:pt idx="4246">
                  <c:v>-3.7390000000000043</c:v>
                </c:pt>
                <c:pt idx="4247">
                  <c:v>-4.1349999999999909</c:v>
                </c:pt>
                <c:pt idx="4248">
                  <c:v>-4.4159999999999968</c:v>
                </c:pt>
                <c:pt idx="4249">
                  <c:v>-4.5500000000000114</c:v>
                </c:pt>
                <c:pt idx="4250">
                  <c:v>-4.4959999999999809</c:v>
                </c:pt>
                <c:pt idx="4251">
                  <c:v>-4.1939999999999884</c:v>
                </c:pt>
                <c:pt idx="4252">
                  <c:v>-3.5609999999999786</c:v>
                </c:pt>
                <c:pt idx="4253">
                  <c:v>-2.4780000000000086</c:v>
                </c:pt>
                <c:pt idx="4254">
                  <c:v>-0.85699999999999932</c:v>
                </c:pt>
                <c:pt idx="4255">
                  <c:v>1.0489999999999782</c:v>
                </c:pt>
                <c:pt idx="4256">
                  <c:v>2.4809999999999945</c:v>
                </c:pt>
                <c:pt idx="4257">
                  <c:v>3.1270000000000095</c:v>
                </c:pt>
                <c:pt idx="4258">
                  <c:v>3.2079999999999984</c:v>
                </c:pt>
                <c:pt idx="4259">
                  <c:v>2.9449999999999932</c:v>
                </c:pt>
                <c:pt idx="4260">
                  <c:v>2.4800000000000182</c:v>
                </c:pt>
                <c:pt idx="4261">
                  <c:v>1.8909999999999911</c:v>
                </c:pt>
                <c:pt idx="4262">
                  <c:v>1.2300000000000182</c:v>
                </c:pt>
                <c:pt idx="4263">
                  <c:v>0.53100000000000591</c:v>
                </c:pt>
                <c:pt idx="4264">
                  <c:v>-0.18200000000001637</c:v>
                </c:pt>
                <c:pt idx="4265">
                  <c:v>-0.89199999999999591</c:v>
                </c:pt>
                <c:pt idx="4266">
                  <c:v>-1.5819999999999936</c:v>
                </c:pt>
                <c:pt idx="4267">
                  <c:v>-2.2369999999999948</c:v>
                </c:pt>
                <c:pt idx="4268">
                  <c:v>-2.8449999999999989</c:v>
                </c:pt>
                <c:pt idx="4269">
                  <c:v>-3.3900000000000148</c:v>
                </c:pt>
                <c:pt idx="4270">
                  <c:v>-3.8569999999999993</c:v>
                </c:pt>
                <c:pt idx="4271">
                  <c:v>-4.224000000000018</c:v>
                </c:pt>
                <c:pt idx="4272">
                  <c:v>-4.4689999999999941</c:v>
                </c:pt>
                <c:pt idx="4273">
                  <c:v>-4.5559999999999832</c:v>
                </c:pt>
                <c:pt idx="4274">
                  <c:v>-4.4420000000000073</c:v>
                </c:pt>
                <c:pt idx="4275">
                  <c:v>-4.061000000000007</c:v>
                </c:pt>
                <c:pt idx="4276">
                  <c:v>-3.3189999999999884</c:v>
                </c:pt>
                <c:pt idx="4277">
                  <c:v>-2.0949999999999989</c:v>
                </c:pt>
                <c:pt idx="4278">
                  <c:v>-0.34399999999999409</c:v>
                </c:pt>
                <c:pt idx="4279">
                  <c:v>1.5130000000000052</c:v>
                </c:pt>
                <c:pt idx="4280">
                  <c:v>2.7270000000000039</c:v>
                </c:pt>
                <c:pt idx="4281">
                  <c:v>3.1910000000000025</c:v>
                </c:pt>
                <c:pt idx="4282">
                  <c:v>3.1570000000000107</c:v>
                </c:pt>
                <c:pt idx="4283">
                  <c:v>2.8269999999999982</c:v>
                </c:pt>
                <c:pt idx="4284">
                  <c:v>2.3220000000000027</c:v>
                </c:pt>
                <c:pt idx="4285">
                  <c:v>1.710000000000008</c:v>
                </c:pt>
                <c:pt idx="4286">
                  <c:v>1.0360000000000014</c:v>
                </c:pt>
                <c:pt idx="4287">
                  <c:v>0.33199999999999363</c:v>
                </c:pt>
                <c:pt idx="4288">
                  <c:v>-0.38100000000000023</c:v>
                </c:pt>
                <c:pt idx="4289">
                  <c:v>-1.085000000000008</c:v>
                </c:pt>
                <c:pt idx="4290">
                  <c:v>-1.7670000000000243</c:v>
                </c:pt>
                <c:pt idx="4291">
                  <c:v>-2.4099999999999966</c:v>
                </c:pt>
                <c:pt idx="4292">
                  <c:v>-3.0010000000000048</c:v>
                </c:pt>
                <c:pt idx="4293">
                  <c:v>-3.5250000000000057</c:v>
                </c:pt>
                <c:pt idx="4294">
                  <c:v>-3.9650000000000034</c:v>
                </c:pt>
                <c:pt idx="4295">
                  <c:v>-4.3009999999999877</c:v>
                </c:pt>
                <c:pt idx="4296">
                  <c:v>-4.5049999999999955</c:v>
                </c:pt>
                <c:pt idx="4297">
                  <c:v>-4.5430000000000064</c:v>
                </c:pt>
                <c:pt idx="4298">
                  <c:v>-4.3640000000000043</c:v>
                </c:pt>
                <c:pt idx="4299">
                  <c:v>-3.896000000000015</c:v>
                </c:pt>
                <c:pt idx="4300">
                  <c:v>-3.0339999999999918</c:v>
                </c:pt>
                <c:pt idx="4301">
                  <c:v>-1.6569999999999823</c:v>
                </c:pt>
                <c:pt idx="4302">
                  <c:v>0.20099999999999341</c:v>
                </c:pt>
                <c:pt idx="4303">
                  <c:v>1.938999999999993</c:v>
                </c:pt>
                <c:pt idx="4304">
                  <c:v>2.9209999999999923</c:v>
                </c:pt>
                <c:pt idx="4305">
                  <c:v>3.2139999999999986</c:v>
                </c:pt>
                <c:pt idx="4306">
                  <c:v>3.078000000000003</c:v>
                </c:pt>
                <c:pt idx="4307">
                  <c:v>2.6880000000000166</c:v>
                </c:pt>
                <c:pt idx="4308">
                  <c:v>2.1469999999999914</c:v>
                </c:pt>
                <c:pt idx="4309">
                  <c:v>1.51400000000001</c:v>
                </c:pt>
                <c:pt idx="4310">
                  <c:v>0.82900000000000773</c:v>
                </c:pt>
                <c:pt idx="4311">
                  <c:v>0.12199999999998568</c:v>
                </c:pt>
                <c:pt idx="4312">
                  <c:v>-0.58899999999999864</c:v>
                </c:pt>
                <c:pt idx="4313">
                  <c:v>-1.2870000000000061</c:v>
                </c:pt>
                <c:pt idx="4314">
                  <c:v>-1.9559999999999889</c:v>
                </c:pt>
                <c:pt idx="4315">
                  <c:v>-2.5840000000000032</c:v>
                </c:pt>
                <c:pt idx="4316">
                  <c:v>-3.1569999999999823</c:v>
                </c:pt>
                <c:pt idx="4317">
                  <c:v>-3.6570000000000107</c:v>
                </c:pt>
                <c:pt idx="4318">
                  <c:v>-4.0689999999999884</c:v>
                </c:pt>
                <c:pt idx="4319">
                  <c:v>-4.3689999999999998</c:v>
                </c:pt>
                <c:pt idx="4320">
                  <c:v>-4.5289999999999964</c:v>
                </c:pt>
                <c:pt idx="4321">
                  <c:v>-4.5100000000000193</c:v>
                </c:pt>
                <c:pt idx="4322">
                  <c:v>-4.2560000000000002</c:v>
                </c:pt>
                <c:pt idx="4323">
                  <c:v>-3.6850000000000023</c:v>
                </c:pt>
                <c:pt idx="4324">
                  <c:v>-2.6830000000000211</c:v>
                </c:pt>
                <c:pt idx="4325">
                  <c:v>-1.13900000000001</c:v>
                </c:pt>
                <c:pt idx="4326">
                  <c:v>0.77799999999999159</c:v>
                </c:pt>
                <c:pt idx="4327">
                  <c:v>2.3229999999999791</c:v>
                </c:pt>
                <c:pt idx="4328">
                  <c:v>3.0649999999999977</c:v>
                </c:pt>
                <c:pt idx="4329">
                  <c:v>3.1999999999999886</c:v>
                </c:pt>
                <c:pt idx="4330">
                  <c:v>2.9689999999999941</c:v>
                </c:pt>
                <c:pt idx="4331">
                  <c:v>2.5240000000000009</c:v>
                </c:pt>
                <c:pt idx="4332">
                  <c:v>1.9490000000000123</c:v>
                </c:pt>
                <c:pt idx="4333">
                  <c:v>1.2980000000000018</c:v>
                </c:pt>
                <c:pt idx="4334">
                  <c:v>0.60499999999998977</c:v>
                </c:pt>
                <c:pt idx="4335">
                  <c:v>-0.10400000000001342</c:v>
                </c:pt>
                <c:pt idx="4336">
                  <c:v>-0.81100000000000705</c:v>
                </c:pt>
                <c:pt idx="4337">
                  <c:v>-1.4989999999999952</c:v>
                </c:pt>
                <c:pt idx="4338">
                  <c:v>-2.1560000000000059</c:v>
                </c:pt>
                <c:pt idx="4339">
                  <c:v>-2.7659999999999911</c:v>
                </c:pt>
                <c:pt idx="4340">
                  <c:v>-3.3169999999999789</c:v>
                </c:pt>
                <c:pt idx="4341">
                  <c:v>-3.7909999999999968</c:v>
                </c:pt>
                <c:pt idx="4342">
                  <c:v>-4.1689999999999827</c:v>
                </c:pt>
                <c:pt idx="4343">
                  <c:v>-4.429000000000002</c:v>
                </c:pt>
                <c:pt idx="4344">
                  <c:v>-4.5370000000000061</c:v>
                </c:pt>
                <c:pt idx="4345">
                  <c:v>-4.4510000000000218</c:v>
                </c:pt>
                <c:pt idx="4346">
                  <c:v>-4.1059999999999945</c:v>
                </c:pt>
                <c:pt idx="4347">
                  <c:v>-3.4130000000000109</c:v>
                </c:pt>
                <c:pt idx="4348">
                  <c:v>-2.242999999999995</c:v>
                </c:pt>
                <c:pt idx="4349">
                  <c:v>-0.52499999999997726</c:v>
                </c:pt>
                <c:pt idx="4350">
                  <c:v>1.3710000000000377</c:v>
                </c:pt>
                <c:pt idx="4351">
                  <c:v>2.65300000000002</c:v>
                </c:pt>
                <c:pt idx="4352">
                  <c:v>3.1560000000000059</c:v>
                </c:pt>
                <c:pt idx="4353">
                  <c:v>3.1440000000000055</c:v>
                </c:pt>
                <c:pt idx="4354">
                  <c:v>2.8269999999999982</c:v>
                </c:pt>
                <c:pt idx="4355">
                  <c:v>2.3300000000000409</c:v>
                </c:pt>
                <c:pt idx="4356">
                  <c:v>1.7259999999999991</c:v>
                </c:pt>
                <c:pt idx="4357">
                  <c:v>1.0580000000000496</c:v>
                </c:pt>
                <c:pt idx="4358">
                  <c:v>0.3599999999999568</c:v>
                </c:pt>
                <c:pt idx="4359">
                  <c:v>-0.34899999999998954</c:v>
                </c:pt>
                <c:pt idx="4360">
                  <c:v>-1.049000000000035</c:v>
                </c:pt>
                <c:pt idx="4361">
                  <c:v>-1.7259999999999991</c:v>
                </c:pt>
                <c:pt idx="4362">
                  <c:v>-2.3670000000000186</c:v>
                </c:pt>
                <c:pt idx="4363">
                  <c:v>-2.9570000000000505</c:v>
                </c:pt>
                <c:pt idx="4364">
                  <c:v>-3.4820000000000277</c:v>
                </c:pt>
                <c:pt idx="4365">
                  <c:v>-3.924000000000035</c:v>
                </c:pt>
                <c:pt idx="4366">
                  <c:v>-4.26400000000001</c:v>
                </c:pt>
                <c:pt idx="4367">
                  <c:v>-4.4740000000000464</c:v>
                </c:pt>
                <c:pt idx="4368">
                  <c:v>-4.5219999999999914</c:v>
                </c:pt>
                <c:pt idx="4369">
                  <c:v>-4.3549999999999613</c:v>
                </c:pt>
                <c:pt idx="4370">
                  <c:v>-3.9019999999999868</c:v>
                </c:pt>
                <c:pt idx="4371">
                  <c:v>-3.05499999999995</c:v>
                </c:pt>
                <c:pt idx="4372">
                  <c:v>-1.6859999999999786</c:v>
                </c:pt>
                <c:pt idx="4373">
                  <c:v>0.18299999999999272</c:v>
                </c:pt>
                <c:pt idx="4374">
                  <c:v>1.9370000000000118</c:v>
                </c:pt>
                <c:pt idx="4375">
                  <c:v>2.9099999999999682</c:v>
                </c:pt>
                <c:pt idx="4376">
                  <c:v>3.1889999999999645</c:v>
                </c:pt>
                <c:pt idx="4377">
                  <c:v>3.0440000000000396</c:v>
                </c:pt>
                <c:pt idx="4378">
                  <c:v>2.6490000000000009</c:v>
                </c:pt>
                <c:pt idx="4379">
                  <c:v>2.1059999999999945</c:v>
                </c:pt>
                <c:pt idx="4380">
                  <c:v>1.4749999999999659</c:v>
                </c:pt>
                <c:pt idx="4381">
                  <c:v>0.79500000000001592</c:v>
                </c:pt>
                <c:pt idx="4382">
                  <c:v>9.1999999999984539E-2</c:v>
                </c:pt>
                <c:pt idx="4383">
                  <c:v>-0.61299999999999955</c:v>
                </c:pt>
                <c:pt idx="4384">
                  <c:v>-1.3050000000000068</c:v>
                </c:pt>
                <c:pt idx="4385">
                  <c:v>-1.9669999999999845</c:v>
                </c:pt>
                <c:pt idx="4386">
                  <c:v>-2.5889999999999986</c:v>
                </c:pt>
                <c:pt idx="4387">
                  <c:v>-3.1550000000000296</c:v>
                </c:pt>
                <c:pt idx="4388">
                  <c:v>-3.6499999999999773</c:v>
                </c:pt>
                <c:pt idx="4389">
                  <c:v>-4.0550000000000068</c:v>
                </c:pt>
                <c:pt idx="4390">
                  <c:v>-4.3499999999999659</c:v>
                </c:pt>
                <c:pt idx="4391">
                  <c:v>-4.5029999999999859</c:v>
                </c:pt>
                <c:pt idx="4392">
                  <c:v>-4.4759999999999991</c:v>
                </c:pt>
                <c:pt idx="4393">
                  <c:v>-4.2100000000000364</c:v>
                </c:pt>
                <c:pt idx="4394">
                  <c:v>-3.6210000000000377</c:v>
                </c:pt>
                <c:pt idx="4395">
                  <c:v>-2.5850000000000364</c:v>
                </c:pt>
                <c:pt idx="4396">
                  <c:v>-0.9889999999999759</c:v>
                </c:pt>
                <c:pt idx="4397">
                  <c:v>0.94999999999998863</c:v>
                </c:pt>
                <c:pt idx="4398">
                  <c:v>2.4259999999999877</c:v>
                </c:pt>
                <c:pt idx="4399">
                  <c:v>3.0830000000000268</c:v>
                </c:pt>
                <c:pt idx="4400">
                  <c:v>3.1599999999999682</c:v>
                </c:pt>
                <c:pt idx="4401">
                  <c:v>2.896000000000015</c:v>
                </c:pt>
                <c:pt idx="4402">
                  <c:v>2.4319999999999595</c:v>
                </c:pt>
                <c:pt idx="4403">
                  <c:v>1.8489999999999895</c:v>
                </c:pt>
                <c:pt idx="4404">
                  <c:v>1.1949999999999932</c:v>
                </c:pt>
                <c:pt idx="4405">
                  <c:v>0.50499999999999545</c:v>
                </c:pt>
                <c:pt idx="4406">
                  <c:v>-0.19999999999998863</c:v>
                </c:pt>
                <c:pt idx="4407">
                  <c:v>-0.89800000000002456</c:v>
                </c:pt>
                <c:pt idx="4408">
                  <c:v>-1.5779999999999745</c:v>
                </c:pt>
                <c:pt idx="4409">
                  <c:v>-2.2230000000000132</c:v>
                </c:pt>
                <c:pt idx="4410">
                  <c:v>-2.8220000000000027</c:v>
                </c:pt>
                <c:pt idx="4411">
                  <c:v>-3.3600000000000136</c:v>
                </c:pt>
                <c:pt idx="4412">
                  <c:v>-3.81899999999996</c:v>
                </c:pt>
                <c:pt idx="4413">
                  <c:v>-4.18100000000004</c:v>
                </c:pt>
                <c:pt idx="4414">
                  <c:v>-4.4209999999999923</c:v>
                </c:pt>
                <c:pt idx="4415">
                  <c:v>-4.5049999999999955</c:v>
                </c:pt>
                <c:pt idx="4416">
                  <c:v>-4.3870000000000005</c:v>
                </c:pt>
                <c:pt idx="4417">
                  <c:v>-3.9970000000000141</c:v>
                </c:pt>
                <c:pt idx="4418">
                  <c:v>-3.23599999999999</c:v>
                </c:pt>
                <c:pt idx="4419">
                  <c:v>-1.9670000000000414</c:v>
                </c:pt>
                <c:pt idx="4420">
                  <c:v>-0.14900000000000091</c:v>
                </c:pt>
                <c:pt idx="4421">
                  <c:v>1.6970000000000027</c:v>
                </c:pt>
                <c:pt idx="4422">
                  <c:v>2.8019999999999641</c:v>
                </c:pt>
                <c:pt idx="4423">
                  <c:v>3.1639999999999873</c:v>
                </c:pt>
                <c:pt idx="4424">
                  <c:v>3.0659999999999741</c:v>
                </c:pt>
                <c:pt idx="4425">
                  <c:v>2.6999999999999886</c:v>
                </c:pt>
                <c:pt idx="4426">
                  <c:v>2.1759999999999877</c:v>
                </c:pt>
                <c:pt idx="4427">
                  <c:v>1.5579999999999927</c:v>
                </c:pt>
                <c:pt idx="4428">
                  <c:v>0.88599999999996726</c:v>
                </c:pt>
                <c:pt idx="4429">
                  <c:v>0.18900000000002137</c:v>
                </c:pt>
                <c:pt idx="4430">
                  <c:v>-0.51299999999997681</c:v>
                </c:pt>
                <c:pt idx="4431">
                  <c:v>-1.2029999999999745</c:v>
                </c:pt>
                <c:pt idx="4432">
                  <c:v>-1.8670000000000186</c:v>
                </c:pt>
                <c:pt idx="4433">
                  <c:v>-2.4909999999999854</c:v>
                </c:pt>
                <c:pt idx="4434">
                  <c:v>-3.063000000000045</c:v>
                </c:pt>
                <c:pt idx="4435">
                  <c:v>-3.5670000000000073</c:v>
                </c:pt>
                <c:pt idx="4436">
                  <c:v>-3.9839999999999804</c:v>
                </c:pt>
                <c:pt idx="4437">
                  <c:v>-4.2940000000000396</c:v>
                </c:pt>
                <c:pt idx="4438">
                  <c:v>-4.4680000000000177</c:v>
                </c:pt>
                <c:pt idx="4439">
                  <c:v>-4.4670000000000414</c:v>
                </c:pt>
                <c:pt idx="4440">
                  <c:v>-4.2350000000000136</c:v>
                </c:pt>
                <c:pt idx="4441">
                  <c:v>-3.6899999999999977</c:v>
                </c:pt>
                <c:pt idx="4442">
                  <c:v>-2.7100000000000364</c:v>
                </c:pt>
                <c:pt idx="4443">
                  <c:v>-1.1650000000000205</c:v>
                </c:pt>
                <c:pt idx="4444">
                  <c:v>0.78500000000002501</c:v>
                </c:pt>
                <c:pt idx="4445">
                  <c:v>2.33299999999997</c:v>
                </c:pt>
                <c:pt idx="4446">
                  <c:v>3.0439999999999827</c:v>
                </c:pt>
                <c:pt idx="4447">
                  <c:v>3.1519999999999868</c:v>
                </c:pt>
                <c:pt idx="4448">
                  <c:v>2.9060000000000059</c:v>
                </c:pt>
                <c:pt idx="4449">
                  <c:v>2.4540000000000077</c:v>
                </c:pt>
                <c:pt idx="4450">
                  <c:v>1.8790000000000191</c:v>
                </c:pt>
                <c:pt idx="4451">
                  <c:v>1.2330000000000041</c:v>
                </c:pt>
                <c:pt idx="4452">
                  <c:v>0.54800000000000182</c:v>
                </c:pt>
                <c:pt idx="4453">
                  <c:v>-0.15100000000001046</c:v>
                </c:pt>
                <c:pt idx="4454">
                  <c:v>-0.84800000000001319</c:v>
                </c:pt>
                <c:pt idx="4455">
                  <c:v>-1.5250000000000341</c:v>
                </c:pt>
                <c:pt idx="4456">
                  <c:v>-2.1700000000000159</c:v>
                </c:pt>
                <c:pt idx="4457">
                  <c:v>-2.7690000000000055</c:v>
                </c:pt>
                <c:pt idx="4458">
                  <c:v>-3.3079999999999927</c:v>
                </c:pt>
                <c:pt idx="4459">
                  <c:v>-3.771000000000015</c:v>
                </c:pt>
                <c:pt idx="4460">
                  <c:v>-4.1380000000000337</c:v>
                </c:pt>
                <c:pt idx="4461">
                  <c:v>-4.3849999999999909</c:v>
                </c:pt>
                <c:pt idx="4462">
                  <c:v>-4.478999999999985</c:v>
                </c:pt>
                <c:pt idx="4463">
                  <c:v>-4.3730000000000473</c:v>
                </c:pt>
                <c:pt idx="4464">
                  <c:v>-3.9979999999999905</c:v>
                </c:pt>
                <c:pt idx="4465">
                  <c:v>-3.2529999999999859</c:v>
                </c:pt>
                <c:pt idx="4466">
                  <c:v>-1.9959999999999809</c:v>
                </c:pt>
                <c:pt idx="4467">
                  <c:v>-0.17500000000001137</c:v>
                </c:pt>
                <c:pt idx="4468">
                  <c:v>1.6859999999999786</c:v>
                </c:pt>
                <c:pt idx="4469">
                  <c:v>2.7930000000000064</c:v>
                </c:pt>
                <c:pt idx="4470">
                  <c:v>3.1499999999999773</c:v>
                </c:pt>
                <c:pt idx="4471">
                  <c:v>3.0480000000000018</c:v>
                </c:pt>
                <c:pt idx="4472">
                  <c:v>2.6820000000000164</c:v>
                </c:pt>
                <c:pt idx="4473">
                  <c:v>2.1589999999999918</c:v>
                </c:pt>
                <c:pt idx="4474">
                  <c:v>1.5430000000000064</c:v>
                </c:pt>
                <c:pt idx="4475">
                  <c:v>0.875</c:v>
                </c:pt>
                <c:pt idx="4476">
                  <c:v>0.18200000000001637</c:v>
                </c:pt>
                <c:pt idx="4477">
                  <c:v>-0.51599999999996271</c:v>
                </c:pt>
                <c:pt idx="4478">
                  <c:v>-1.202000000000055</c:v>
                </c:pt>
                <c:pt idx="4479">
                  <c:v>-1.8620000000000232</c:v>
                </c:pt>
                <c:pt idx="4480">
                  <c:v>-2.4830000000000041</c:v>
                </c:pt>
                <c:pt idx="4481">
                  <c:v>-3.0509999999999877</c:v>
                </c:pt>
                <c:pt idx="4482">
                  <c:v>-3.5509999999999877</c:v>
                </c:pt>
                <c:pt idx="4483">
                  <c:v>-3.9660000000000082</c:v>
                </c:pt>
                <c:pt idx="4484">
                  <c:v>-4.2719999999999914</c:v>
                </c:pt>
                <c:pt idx="4485">
                  <c:v>-4.4430000000000405</c:v>
                </c:pt>
                <c:pt idx="4486">
                  <c:v>-4.4370000000000118</c:v>
                </c:pt>
                <c:pt idx="4487">
                  <c:v>-4.1979999999999791</c:v>
                </c:pt>
                <c:pt idx="4488">
                  <c:v>-3.63900000000001</c:v>
                </c:pt>
                <c:pt idx="4489">
                  <c:v>-2.6330000000000382</c:v>
                </c:pt>
                <c:pt idx="4490">
                  <c:v>-1.0469999999999686</c:v>
                </c:pt>
                <c:pt idx="4491">
                  <c:v>0.91800000000000637</c:v>
                </c:pt>
                <c:pt idx="4492">
                  <c:v>2.410000000000025</c:v>
                </c:pt>
                <c:pt idx="4493">
                  <c:v>3.0600000000000023</c:v>
                </c:pt>
                <c:pt idx="4494">
                  <c:v>3.1280000000000427</c:v>
                </c:pt>
                <c:pt idx="4495">
                  <c:v>2.8600000000000136</c:v>
                </c:pt>
                <c:pt idx="4496">
                  <c:v>2.3959999999999582</c:v>
                </c:pt>
                <c:pt idx="4497">
                  <c:v>1.8170000000000073</c:v>
                </c:pt>
                <c:pt idx="4498">
                  <c:v>1.1689999999999827</c:v>
                </c:pt>
                <c:pt idx="4499">
                  <c:v>0.48599999999999</c:v>
                </c:pt>
                <c:pt idx="4500">
                  <c:v>-0.20900000000000318</c:v>
                </c:pt>
                <c:pt idx="4501">
                  <c:v>-0.90099999999995362</c:v>
                </c:pt>
                <c:pt idx="4502">
                  <c:v>-1.5720000000000027</c:v>
                </c:pt>
                <c:pt idx="4503">
                  <c:v>-2.2100000000000364</c:v>
                </c:pt>
                <c:pt idx="4504">
                  <c:v>-2.8020000000000209</c:v>
                </c:pt>
                <c:pt idx="4505">
                  <c:v>-3.3319999999999936</c:v>
                </c:pt>
                <c:pt idx="4506">
                  <c:v>-3.7860000000000014</c:v>
                </c:pt>
                <c:pt idx="4507">
                  <c:v>-4.1420000000000528</c:v>
                </c:pt>
                <c:pt idx="4508">
                  <c:v>-4.375</c:v>
                </c:pt>
                <c:pt idx="4509">
                  <c:v>-4.4500000000000455</c:v>
                </c:pt>
                <c:pt idx="4510">
                  <c:v>-4.31899999999996</c:v>
                </c:pt>
                <c:pt idx="4511">
                  <c:v>-3.910000000000025</c:v>
                </c:pt>
                <c:pt idx="4512">
                  <c:v>-3.1080000000000041</c:v>
                </c:pt>
                <c:pt idx="4513">
                  <c:v>-1.7690000000000055</c:v>
                </c:pt>
                <c:pt idx="4514">
                  <c:v>0.12000000000000455</c:v>
                </c:pt>
                <c:pt idx="4515">
                  <c:v>1.9129999999999541</c:v>
                </c:pt>
                <c:pt idx="4516">
                  <c:v>2.8829999999999814</c:v>
                </c:pt>
                <c:pt idx="4517">
                  <c:v>3.146000000000015</c:v>
                </c:pt>
                <c:pt idx="4518">
                  <c:v>2.9900000000000091</c:v>
                </c:pt>
                <c:pt idx="4519">
                  <c:v>2.5930000000000177</c:v>
                </c:pt>
                <c:pt idx="4520">
                  <c:v>2.0540000000000305</c:v>
                </c:pt>
                <c:pt idx="4521">
                  <c:v>1.4309999999999832</c:v>
                </c:pt>
                <c:pt idx="4522">
                  <c:v>0.7610000000000241</c:v>
                </c:pt>
                <c:pt idx="4523">
                  <c:v>6.9000000000016826E-2</c:v>
                </c:pt>
                <c:pt idx="4524">
                  <c:v>-0.62400000000002365</c:v>
                </c:pt>
                <c:pt idx="4525">
                  <c:v>-1.3029999999999973</c:v>
                </c:pt>
                <c:pt idx="4526">
                  <c:v>-1.9549999999999841</c:v>
                </c:pt>
                <c:pt idx="4527">
                  <c:v>-2.5649999999999977</c:v>
                </c:pt>
                <c:pt idx="4528">
                  <c:v>-3.1200000000000045</c:v>
                </c:pt>
                <c:pt idx="4529">
                  <c:v>-3.6059999999999945</c:v>
                </c:pt>
                <c:pt idx="4530">
                  <c:v>-4.0009999999999764</c:v>
                </c:pt>
                <c:pt idx="4531">
                  <c:v>-4.2860000000000014</c:v>
                </c:pt>
                <c:pt idx="4532">
                  <c:v>-4.4279999999999973</c:v>
                </c:pt>
                <c:pt idx="4533">
                  <c:v>-4.3839999999999577</c:v>
                </c:pt>
                <c:pt idx="4534">
                  <c:v>-4.0930000000000177</c:v>
                </c:pt>
                <c:pt idx="4535">
                  <c:v>-3.45799999999997</c:v>
                </c:pt>
                <c:pt idx="4536">
                  <c:v>-2.3369999999999891</c:v>
                </c:pt>
                <c:pt idx="4537">
                  <c:v>-0.61899999999997135</c:v>
                </c:pt>
                <c:pt idx="4538">
                  <c:v>1.3340000000000032</c:v>
                </c:pt>
                <c:pt idx="4539">
                  <c:v>2.6270000000000095</c:v>
                </c:pt>
                <c:pt idx="4540">
                  <c:v>3.1070000000000277</c:v>
                </c:pt>
                <c:pt idx="4541">
                  <c:v>3.0749999999999886</c:v>
                </c:pt>
                <c:pt idx="4542">
                  <c:v>2.7520000000000095</c:v>
                </c:pt>
                <c:pt idx="4543">
                  <c:v>2.257000000000005</c:v>
                </c:pt>
                <c:pt idx="4544">
                  <c:v>1.6589999999999918</c:v>
                </c:pt>
                <c:pt idx="4545">
                  <c:v>1.0039999999999623</c:v>
                </c:pt>
                <c:pt idx="4546">
                  <c:v>0.32100000000002638</c:v>
                </c:pt>
                <c:pt idx="4547">
                  <c:v>-0.3720000000000141</c:v>
                </c:pt>
                <c:pt idx="4548">
                  <c:v>-1.0570000000000164</c:v>
                </c:pt>
                <c:pt idx="4549">
                  <c:v>-1.7180000000000177</c:v>
                </c:pt>
                <c:pt idx="4550">
                  <c:v>-2.3439999999999941</c:v>
                </c:pt>
                <c:pt idx="4551">
                  <c:v>-2.9189999999999827</c:v>
                </c:pt>
                <c:pt idx="4552">
                  <c:v>-3.4309999999999832</c:v>
                </c:pt>
                <c:pt idx="4553">
                  <c:v>-3.8600000000000136</c:v>
                </c:pt>
                <c:pt idx="4554">
                  <c:v>-4.1860000000000355</c:v>
                </c:pt>
                <c:pt idx="4555">
                  <c:v>-4.3840000000000146</c:v>
                </c:pt>
                <c:pt idx="4556">
                  <c:v>-4.410000000000025</c:v>
                </c:pt>
                <c:pt idx="4557">
                  <c:v>-4.2139999999999986</c:v>
                </c:pt>
                <c:pt idx="4558">
                  <c:v>-3.7110000000000127</c:v>
                </c:pt>
                <c:pt idx="4559">
                  <c:v>-2.7720000000000482</c:v>
                </c:pt>
                <c:pt idx="4560">
                  <c:v>-1.25</c:v>
                </c:pt>
                <c:pt idx="4561">
                  <c:v>0.72699999999997544</c:v>
                </c:pt>
                <c:pt idx="4562">
                  <c:v>2.3050000000000068</c:v>
                </c:pt>
                <c:pt idx="4563">
                  <c:v>3.0180000000000291</c:v>
                </c:pt>
                <c:pt idx="4564">
                  <c:v>3.1200000000000045</c:v>
                </c:pt>
                <c:pt idx="4565">
                  <c:v>2.8739999999999668</c:v>
                </c:pt>
                <c:pt idx="4566">
                  <c:v>2.4259999999999877</c:v>
                </c:pt>
                <c:pt idx="4567">
                  <c:v>1.8580000000000041</c:v>
                </c:pt>
                <c:pt idx="4568">
                  <c:v>1.2189999999999941</c:v>
                </c:pt>
                <c:pt idx="4569">
                  <c:v>0.54300000000000637</c:v>
                </c:pt>
                <c:pt idx="4570">
                  <c:v>-0.14699999999999136</c:v>
                </c:pt>
                <c:pt idx="4571">
                  <c:v>-0.83400000000000318</c:v>
                </c:pt>
                <c:pt idx="4572">
                  <c:v>-1.5029999999999859</c:v>
                </c:pt>
                <c:pt idx="4573">
                  <c:v>-2.1399999999999864</c:v>
                </c:pt>
                <c:pt idx="4574">
                  <c:v>-2.7309999999999945</c:v>
                </c:pt>
                <c:pt idx="4575">
                  <c:v>-3.26400000000001</c:v>
                </c:pt>
                <c:pt idx="4576">
                  <c:v>-3.72199999999998</c:v>
                </c:pt>
                <c:pt idx="4577">
                  <c:v>-4.0830000000000268</c:v>
                </c:pt>
                <c:pt idx="4578">
                  <c:v>-4.3240000000000123</c:v>
                </c:pt>
                <c:pt idx="4579">
                  <c:v>-4.4089999999999918</c:v>
                </c:pt>
                <c:pt idx="4580">
                  <c:v>-4.2909999999999968</c:v>
                </c:pt>
                <c:pt idx="4581">
                  <c:v>-3.8929999999999723</c:v>
                </c:pt>
                <c:pt idx="4582">
                  <c:v>-3.1020000000000323</c:v>
                </c:pt>
                <c:pt idx="4583">
                  <c:v>-1.7629999999999768</c:v>
                </c:pt>
                <c:pt idx="4584">
                  <c:v>0.14499999999998181</c:v>
                </c:pt>
                <c:pt idx="4585">
                  <c:v>1.9389999999999645</c:v>
                </c:pt>
                <c:pt idx="4586">
                  <c:v>2.8870000000000005</c:v>
                </c:pt>
                <c:pt idx="4587">
                  <c:v>3.132000000000005</c:v>
                </c:pt>
                <c:pt idx="4588">
                  <c:v>2.9660000000000082</c:v>
                </c:pt>
                <c:pt idx="4589">
                  <c:v>2.5660000000000309</c:v>
                </c:pt>
                <c:pt idx="4590">
                  <c:v>2.0259999999999536</c:v>
                </c:pt>
                <c:pt idx="4591">
                  <c:v>1.4050000000000296</c:v>
                </c:pt>
                <c:pt idx="4592">
                  <c:v>0.73900000000003274</c:v>
                </c:pt>
                <c:pt idx="4593">
                  <c:v>5.2999999999997272E-2</c:v>
                </c:pt>
                <c:pt idx="4594">
                  <c:v>-0.63499999999999091</c:v>
                </c:pt>
                <c:pt idx="4595">
                  <c:v>-1.3089999999999691</c:v>
                </c:pt>
                <c:pt idx="4596">
                  <c:v>-1.9559999999999604</c:v>
                </c:pt>
                <c:pt idx="4597">
                  <c:v>-2.5610000000000355</c:v>
                </c:pt>
                <c:pt idx="4598">
                  <c:v>-3.11099999999999</c:v>
                </c:pt>
                <c:pt idx="4599">
                  <c:v>-3.5909999999999513</c:v>
                </c:pt>
                <c:pt idx="4600">
                  <c:v>-3.9820000000000277</c:v>
                </c:pt>
                <c:pt idx="4601">
                  <c:v>-4.2580000000000382</c:v>
                </c:pt>
                <c:pt idx="4602">
                  <c:v>-4.3909999999999627</c:v>
                </c:pt>
                <c:pt idx="4603">
                  <c:v>-4.3340000000000032</c:v>
                </c:pt>
                <c:pt idx="4604">
                  <c:v>-4.0220000000000482</c:v>
                </c:pt>
                <c:pt idx="4605">
                  <c:v>-3.3499999999999659</c:v>
                </c:pt>
                <c:pt idx="4606">
                  <c:v>-2.1689999999999827</c:v>
                </c:pt>
                <c:pt idx="4607">
                  <c:v>-0.37699999999995271</c:v>
                </c:pt>
                <c:pt idx="4608">
                  <c:v>1.5529999999999973</c:v>
                </c:pt>
                <c:pt idx="4609">
                  <c:v>2.7250000000000227</c:v>
                </c:pt>
                <c:pt idx="4610">
                  <c:v>3.1139999999999759</c:v>
                </c:pt>
                <c:pt idx="4611">
                  <c:v>3.0300000000000296</c:v>
                </c:pt>
                <c:pt idx="4612">
                  <c:v>2.6770000000000209</c:v>
                </c:pt>
                <c:pt idx="4613">
                  <c:v>2.1680000000000064</c:v>
                </c:pt>
                <c:pt idx="4614">
                  <c:v>1.5649999999999977</c:v>
                </c:pt>
                <c:pt idx="4615">
                  <c:v>0.90800000000001546</c:v>
                </c:pt>
                <c:pt idx="4616">
                  <c:v>0.22599999999999909</c:v>
                </c:pt>
                <c:pt idx="4617">
                  <c:v>-0.46199999999998909</c:v>
                </c:pt>
                <c:pt idx="4618">
                  <c:v>-1.13900000000001</c:v>
                </c:pt>
                <c:pt idx="4619">
                  <c:v>-1.7930000000000064</c:v>
                </c:pt>
                <c:pt idx="4620">
                  <c:v>-2.4080000000000155</c:v>
                </c:pt>
                <c:pt idx="4621">
                  <c:v>-2.9730000000000132</c:v>
                </c:pt>
                <c:pt idx="4622">
                  <c:v>-3.4709999999999468</c:v>
                </c:pt>
                <c:pt idx="4623">
                  <c:v>-3.8839999999999577</c:v>
                </c:pt>
                <c:pt idx="4624">
                  <c:v>-4.1909999999999741</c:v>
                </c:pt>
                <c:pt idx="4625">
                  <c:v>-4.3620000000000232</c:v>
                </c:pt>
                <c:pt idx="4626">
                  <c:v>-4.3559999999999945</c:v>
                </c:pt>
                <c:pt idx="4627">
                  <c:v>-4.1120000000000232</c:v>
                </c:pt>
                <c:pt idx="4628">
                  <c:v>-3.5339999999999918</c:v>
                </c:pt>
                <c:pt idx="4629">
                  <c:v>-2.4830000000000041</c:v>
                </c:pt>
                <c:pt idx="4630">
                  <c:v>-0.81700000000000728</c:v>
                </c:pt>
                <c:pt idx="4631">
                  <c:v>1.1739999999999782</c:v>
                </c:pt>
                <c:pt idx="4632">
                  <c:v>2.5469999999999686</c:v>
                </c:pt>
                <c:pt idx="4633">
                  <c:v>3.0760000000000218</c:v>
                </c:pt>
                <c:pt idx="4634">
                  <c:v>3.0730000000000359</c:v>
                </c:pt>
                <c:pt idx="4635">
                  <c:v>2.7660000000000196</c:v>
                </c:pt>
                <c:pt idx="4636">
                  <c:v>2.2849999999999682</c:v>
                </c:pt>
                <c:pt idx="4637">
                  <c:v>1.6980000000000359</c:v>
                </c:pt>
                <c:pt idx="4638">
                  <c:v>1.0529999999999973</c:v>
                </c:pt>
                <c:pt idx="4639">
                  <c:v>0.375</c:v>
                </c:pt>
                <c:pt idx="4640">
                  <c:v>-0.31200000000001182</c:v>
                </c:pt>
                <c:pt idx="4641">
                  <c:v>-0.99200000000001864</c:v>
                </c:pt>
                <c:pt idx="4642">
                  <c:v>-1.6499999999999773</c:v>
                </c:pt>
                <c:pt idx="4643">
                  <c:v>-2.2750000000000341</c:v>
                </c:pt>
                <c:pt idx="4644">
                  <c:v>-2.8499999999999659</c:v>
                </c:pt>
                <c:pt idx="4645">
                  <c:v>-3.3629999999999995</c:v>
                </c:pt>
                <c:pt idx="4646">
                  <c:v>-3.7960000000000491</c:v>
                </c:pt>
                <c:pt idx="4647">
                  <c:v>-4.1260000000000332</c:v>
                </c:pt>
                <c:pt idx="4648">
                  <c:v>-4.3279999999999745</c:v>
                </c:pt>
                <c:pt idx="4649">
                  <c:v>-4.3620000000000232</c:v>
                </c:pt>
                <c:pt idx="4650">
                  <c:v>-4.1720000000000255</c:v>
                </c:pt>
                <c:pt idx="4651">
                  <c:v>-3.6709999999999923</c:v>
                </c:pt>
                <c:pt idx="4652">
                  <c:v>-2.7250000000000227</c:v>
                </c:pt>
                <c:pt idx="4653">
                  <c:v>-1.1750000000000114</c:v>
                </c:pt>
                <c:pt idx="4654">
                  <c:v>0.82600000000002183</c:v>
                </c:pt>
                <c:pt idx="4655">
                  <c:v>2.3650000000000091</c:v>
                </c:pt>
                <c:pt idx="4656">
                  <c:v>3.0260000000000105</c:v>
                </c:pt>
                <c:pt idx="4657">
                  <c:v>3.0970000000000368</c:v>
                </c:pt>
                <c:pt idx="4658">
                  <c:v>2.8340000000000032</c:v>
                </c:pt>
                <c:pt idx="4659">
                  <c:v>2.3779999999999859</c:v>
                </c:pt>
                <c:pt idx="4660">
                  <c:v>1.8079999999999927</c:v>
                </c:pt>
                <c:pt idx="4661">
                  <c:v>1.1709999999999923</c:v>
                </c:pt>
                <c:pt idx="4662">
                  <c:v>0.4989999999999668</c:v>
                </c:pt>
                <c:pt idx="4663">
                  <c:v>-0.18600000000003547</c:v>
                </c:pt>
                <c:pt idx="4664">
                  <c:v>-0.86700000000001864</c:v>
                </c:pt>
                <c:pt idx="4665">
                  <c:v>-1.5299999999999727</c:v>
                </c:pt>
                <c:pt idx="4666">
                  <c:v>-2.1599999999999682</c:v>
                </c:pt>
                <c:pt idx="4667">
                  <c:v>-2.7450000000000045</c:v>
                </c:pt>
                <c:pt idx="4668">
                  <c:v>-3.2690000000000055</c:v>
                </c:pt>
                <c:pt idx="4669">
                  <c:v>-3.7169999999999845</c:v>
                </c:pt>
                <c:pt idx="4670">
                  <c:v>-4.0670000000000073</c:v>
                </c:pt>
                <c:pt idx="4671">
                  <c:v>-4.2939999999999827</c:v>
                </c:pt>
                <c:pt idx="4672">
                  <c:v>-4.3600000000000136</c:v>
                </c:pt>
                <c:pt idx="4673">
                  <c:v>-4.2119999999999891</c:v>
                </c:pt>
                <c:pt idx="4674">
                  <c:v>-3.7699999999999818</c:v>
                </c:pt>
                <c:pt idx="4675">
                  <c:v>-2.9060000000000059</c:v>
                </c:pt>
                <c:pt idx="4676">
                  <c:v>-1.4549999999999841</c:v>
                </c:pt>
                <c:pt idx="4677">
                  <c:v>0.52499999999997726</c:v>
                </c:pt>
                <c:pt idx="4678">
                  <c:v>2.1920000000000073</c:v>
                </c:pt>
                <c:pt idx="4679">
                  <c:v>2.9699999999999704</c:v>
                </c:pt>
                <c:pt idx="4680">
                  <c:v>3.1080000000000041</c:v>
                </c:pt>
                <c:pt idx="4681">
                  <c:v>2.8839999999999577</c:v>
                </c:pt>
                <c:pt idx="4682">
                  <c:v>2.450999999999965</c:v>
                </c:pt>
                <c:pt idx="4683">
                  <c:v>1.896000000000015</c:v>
                </c:pt>
                <c:pt idx="4684">
                  <c:v>1.2669999999999959</c:v>
                </c:pt>
                <c:pt idx="4685">
                  <c:v>0.59899999999998954</c:v>
                </c:pt>
                <c:pt idx="4686">
                  <c:v>-8.4000000000003183E-2</c:v>
                </c:pt>
                <c:pt idx="4687">
                  <c:v>-0.76599999999996271</c:v>
                </c:pt>
                <c:pt idx="4688">
                  <c:v>-1.4309999999999832</c:v>
                </c:pt>
                <c:pt idx="4689">
                  <c:v>-2.0670000000000073</c:v>
                </c:pt>
                <c:pt idx="4690">
                  <c:v>-2.6570000000000391</c:v>
                </c:pt>
                <c:pt idx="4691">
                  <c:v>-3.1909999999999741</c:v>
                </c:pt>
                <c:pt idx="4692">
                  <c:v>-3.6509999999999536</c:v>
                </c:pt>
                <c:pt idx="4693">
                  <c:v>-4.0149999999999864</c:v>
                </c:pt>
                <c:pt idx="4694">
                  <c:v>-4.2609999999999673</c:v>
                </c:pt>
                <c:pt idx="4695">
                  <c:v>-4.3520000000000323</c:v>
                </c:pt>
                <c:pt idx="4696">
                  <c:v>-4.2369999999999663</c:v>
                </c:pt>
                <c:pt idx="4697">
                  <c:v>-3.8389999999999986</c:v>
                </c:pt>
                <c:pt idx="4698">
                  <c:v>-3.0380000000000109</c:v>
                </c:pt>
                <c:pt idx="4699">
                  <c:v>-1.66700000000003</c:v>
                </c:pt>
                <c:pt idx="4700">
                  <c:v>0.28300000000001546</c:v>
                </c:pt>
                <c:pt idx="4701">
                  <c:v>2.0409999999999968</c:v>
                </c:pt>
                <c:pt idx="4702">
                  <c:v>2.9159999999999968</c:v>
                </c:pt>
                <c:pt idx="4703">
                  <c:v>3.11099999999999</c:v>
                </c:pt>
                <c:pt idx="4704">
                  <c:v>2.9189999999999827</c:v>
                </c:pt>
                <c:pt idx="4705">
                  <c:v>2.5059999999999718</c:v>
                </c:pt>
                <c:pt idx="4706">
                  <c:v>1.9610000000000127</c:v>
                </c:pt>
                <c:pt idx="4707">
                  <c:v>1.339999999999975</c:v>
                </c:pt>
                <c:pt idx="4708">
                  <c:v>0.67700000000002092</c:v>
                </c:pt>
                <c:pt idx="4709">
                  <c:v>-4.9999999999954525E-3</c:v>
                </c:pt>
                <c:pt idx="4710">
                  <c:v>-0.68699999999995498</c:v>
                </c:pt>
                <c:pt idx="4711">
                  <c:v>-1.3549999999999613</c:v>
                </c:pt>
                <c:pt idx="4712">
                  <c:v>-1.992999999999995</c:v>
                </c:pt>
                <c:pt idx="4713">
                  <c:v>-2.5889999999999986</c:v>
                </c:pt>
                <c:pt idx="4714">
                  <c:v>-3.1289999999999623</c:v>
                </c:pt>
                <c:pt idx="4715">
                  <c:v>-3.59699999999998</c:v>
                </c:pt>
                <c:pt idx="4716">
                  <c:v>-3.9730000000000132</c:v>
                </c:pt>
                <c:pt idx="4717">
                  <c:v>-4.2330000000000041</c:v>
                </c:pt>
                <c:pt idx="4718">
                  <c:v>-4.3420000000000414</c:v>
                </c:pt>
                <c:pt idx="4719">
                  <c:v>-4.2509999999999764</c:v>
                </c:pt>
                <c:pt idx="4720">
                  <c:v>-3.8849999999999909</c:v>
                </c:pt>
                <c:pt idx="4721">
                  <c:v>-3.1309999999999718</c:v>
                </c:pt>
                <c:pt idx="4722">
                  <c:v>-1.8170000000000073</c:v>
                </c:pt>
                <c:pt idx="4723">
                  <c:v>0.10000000000002274</c:v>
                </c:pt>
                <c:pt idx="4724">
                  <c:v>1.9209999999999923</c:v>
                </c:pt>
                <c:pt idx="4725">
                  <c:v>2.8709999999999809</c:v>
                </c:pt>
                <c:pt idx="4726">
                  <c:v>3.1089999999999804</c:v>
                </c:pt>
                <c:pt idx="4727">
                  <c:v>2.9410000000000309</c:v>
                </c:pt>
                <c:pt idx="4728">
                  <c:v>2.54200000000003</c:v>
                </c:pt>
                <c:pt idx="4729">
                  <c:v>2.007000000000005</c:v>
                </c:pt>
                <c:pt idx="4730">
                  <c:v>1.3919999999999959</c:v>
                </c:pt>
                <c:pt idx="4731">
                  <c:v>0.73100000000005139</c:v>
                </c:pt>
                <c:pt idx="4732">
                  <c:v>5.0999999999987722E-2</c:v>
                </c:pt>
                <c:pt idx="4733">
                  <c:v>-0.63100000000002865</c:v>
                </c:pt>
                <c:pt idx="4734">
                  <c:v>-1.299000000000035</c:v>
                </c:pt>
                <c:pt idx="4735">
                  <c:v>-1.9399999999999977</c:v>
                </c:pt>
                <c:pt idx="4736">
                  <c:v>-2.5389999999999873</c:v>
                </c:pt>
                <c:pt idx="4737">
                  <c:v>-3.0840000000000032</c:v>
                </c:pt>
                <c:pt idx="4738">
                  <c:v>-3.5570000000000164</c:v>
                </c:pt>
                <c:pt idx="4739">
                  <c:v>-3.9420000000000073</c:v>
                </c:pt>
                <c:pt idx="4740">
                  <c:v>-4.2110000000000127</c:v>
                </c:pt>
                <c:pt idx="4741">
                  <c:v>-4.3319999999999936</c:v>
                </c:pt>
                <c:pt idx="4742">
                  <c:v>-4.257000000000005</c:v>
                </c:pt>
                <c:pt idx="4743">
                  <c:v>-3.9139999999999873</c:v>
                </c:pt>
                <c:pt idx="4744">
                  <c:v>-3.188000000000045</c:v>
                </c:pt>
                <c:pt idx="4745">
                  <c:v>-1.9140000000000441</c:v>
                </c:pt>
                <c:pt idx="4746">
                  <c:v>-1.999999999998181E-2</c:v>
                </c:pt>
                <c:pt idx="4747">
                  <c:v>1.8389999999999986</c:v>
                </c:pt>
                <c:pt idx="4748">
                  <c:v>2.8379999999999654</c:v>
                </c:pt>
                <c:pt idx="4749">
                  <c:v>3.1049999999999613</c:v>
                </c:pt>
                <c:pt idx="4750">
                  <c:v>2.9529999999999745</c:v>
                </c:pt>
                <c:pt idx="4751">
                  <c:v>2.5639999999999645</c:v>
                </c:pt>
                <c:pt idx="4752">
                  <c:v>2.0339999999999918</c:v>
                </c:pt>
                <c:pt idx="4753">
                  <c:v>1.4220000000000255</c:v>
                </c:pt>
                <c:pt idx="4754">
                  <c:v>0.76400000000001</c:v>
                </c:pt>
                <c:pt idx="4755">
                  <c:v>8.4000000000003183E-2</c:v>
                </c:pt>
                <c:pt idx="4756">
                  <c:v>-0.59700000000003683</c:v>
                </c:pt>
                <c:pt idx="4757">
                  <c:v>-1.26400000000001</c:v>
                </c:pt>
                <c:pt idx="4758">
                  <c:v>-1.9069999999999823</c:v>
                </c:pt>
                <c:pt idx="4759">
                  <c:v>-2.507000000000005</c:v>
                </c:pt>
                <c:pt idx="4760">
                  <c:v>-3.0550000000000068</c:v>
                </c:pt>
                <c:pt idx="4761">
                  <c:v>-3.5319999999999823</c:v>
                </c:pt>
                <c:pt idx="4762">
                  <c:v>-3.9200000000000159</c:v>
                </c:pt>
                <c:pt idx="4763">
                  <c:v>-4.1949999999999932</c:v>
                </c:pt>
                <c:pt idx="4764">
                  <c:v>-4.3220000000000027</c:v>
                </c:pt>
                <c:pt idx="4765">
                  <c:v>-4.257000000000005</c:v>
                </c:pt>
                <c:pt idx="4766">
                  <c:v>-3.9259999999999877</c:v>
                </c:pt>
                <c:pt idx="4767">
                  <c:v>-3.2169999999999845</c:v>
                </c:pt>
                <c:pt idx="4768">
                  <c:v>-1.9610000000000127</c:v>
                </c:pt>
                <c:pt idx="4769">
                  <c:v>-7.9999999999984084E-2</c:v>
                </c:pt>
                <c:pt idx="4770">
                  <c:v>1.7980000000000018</c:v>
                </c:pt>
                <c:pt idx="4771">
                  <c:v>2.8190000000000168</c:v>
                </c:pt>
                <c:pt idx="4772">
                  <c:v>3.1009999999999991</c:v>
                </c:pt>
                <c:pt idx="4773">
                  <c:v>2.9559999999999604</c:v>
                </c:pt>
                <c:pt idx="4774">
                  <c:v>2.5699999999999932</c:v>
                </c:pt>
                <c:pt idx="4775">
                  <c:v>2.0430000000000064</c:v>
                </c:pt>
                <c:pt idx="4776">
                  <c:v>1.4329999999999927</c:v>
                </c:pt>
                <c:pt idx="4777">
                  <c:v>0.77600000000001046</c:v>
                </c:pt>
                <c:pt idx="4778">
                  <c:v>9.8000000000013188E-2</c:v>
                </c:pt>
                <c:pt idx="4779">
                  <c:v>-0.58300000000002683</c:v>
                </c:pt>
                <c:pt idx="4780">
                  <c:v>-1.2510000000000332</c:v>
                </c:pt>
                <c:pt idx="4781">
                  <c:v>-1.8930000000000291</c:v>
                </c:pt>
                <c:pt idx="4782">
                  <c:v>-2.4940000000000282</c:v>
                </c:pt>
                <c:pt idx="4783">
                  <c:v>-3.0430000000000064</c:v>
                </c:pt>
                <c:pt idx="4784">
                  <c:v>-3.5199999999999818</c:v>
                </c:pt>
                <c:pt idx="4785">
                  <c:v>-3.910000000000025</c:v>
                </c:pt>
                <c:pt idx="4786">
                  <c:v>-4.1859999999999786</c:v>
                </c:pt>
                <c:pt idx="4787">
                  <c:v>-4.3159999999999741</c:v>
                </c:pt>
                <c:pt idx="4788">
                  <c:v>-4.2529999999999859</c:v>
                </c:pt>
                <c:pt idx="4789">
                  <c:v>-3.924000000000035</c:v>
                </c:pt>
                <c:pt idx="4790">
                  <c:v>-3.2180000000000177</c:v>
                </c:pt>
                <c:pt idx="4791">
                  <c:v>-1.964999999999975</c:v>
                </c:pt>
                <c:pt idx="4792">
                  <c:v>-8.100000000001728E-2</c:v>
                </c:pt>
                <c:pt idx="4793">
                  <c:v>1.799000000000035</c:v>
                </c:pt>
                <c:pt idx="4794">
                  <c:v>2.8179999999999836</c:v>
                </c:pt>
                <c:pt idx="4795">
                  <c:v>3.0960000000000036</c:v>
                </c:pt>
                <c:pt idx="4796">
                  <c:v>2.9499999999999886</c:v>
                </c:pt>
                <c:pt idx="4797">
                  <c:v>2.5629999999999882</c:v>
                </c:pt>
                <c:pt idx="4798">
                  <c:v>2.0349999999999682</c:v>
                </c:pt>
                <c:pt idx="4799">
                  <c:v>1.4250000000000114</c:v>
                </c:pt>
                <c:pt idx="4800">
                  <c:v>0.76799999999997226</c:v>
                </c:pt>
                <c:pt idx="4801">
                  <c:v>8.9999999999974989E-2</c:v>
                </c:pt>
                <c:pt idx="4802">
                  <c:v>-0.59100000000000819</c:v>
                </c:pt>
                <c:pt idx="4803">
                  <c:v>-1.2579999999999814</c:v>
                </c:pt>
                <c:pt idx="4804">
                  <c:v>-1.8990000000000009</c:v>
                </c:pt>
                <c:pt idx="4805">
                  <c:v>-2.4990000000000236</c:v>
                </c:pt>
                <c:pt idx="4806">
                  <c:v>-3.0459999999999923</c:v>
                </c:pt>
                <c:pt idx="4807">
                  <c:v>-3.5219999999999914</c:v>
                </c:pt>
                <c:pt idx="4808">
                  <c:v>-3.9099999999999682</c:v>
                </c:pt>
                <c:pt idx="4809">
                  <c:v>-4.1839999999999691</c:v>
                </c:pt>
                <c:pt idx="4810">
                  <c:v>-4.3109999999999786</c:v>
                </c:pt>
                <c:pt idx="4811">
                  <c:v>-4.242999999999995</c:v>
                </c:pt>
                <c:pt idx="4812">
                  <c:v>-3.9089999999999918</c:v>
                </c:pt>
                <c:pt idx="4813">
                  <c:v>-3.1920000000000073</c:v>
                </c:pt>
                <c:pt idx="4814">
                  <c:v>-1.9230000000000018</c:v>
                </c:pt>
                <c:pt idx="4815">
                  <c:v>-2.5000000000034106E-2</c:v>
                </c:pt>
                <c:pt idx="4816">
                  <c:v>1.839999999999975</c:v>
                </c:pt>
                <c:pt idx="4817">
                  <c:v>2.8319999999999936</c:v>
                </c:pt>
                <c:pt idx="4818">
                  <c:v>3.0910000000000082</c:v>
                </c:pt>
                <c:pt idx="4819">
                  <c:v>2.9339999999999691</c:v>
                </c:pt>
                <c:pt idx="4820">
                  <c:v>2.5409999999999968</c:v>
                </c:pt>
                <c:pt idx="4821">
                  <c:v>2.0099999999999909</c:v>
                </c:pt>
                <c:pt idx="4822">
                  <c:v>1.3969999999999914</c:v>
                </c:pt>
                <c:pt idx="4823">
                  <c:v>0.74000000000000909</c:v>
                </c:pt>
                <c:pt idx="4824">
                  <c:v>6.100000000003547E-2</c:v>
                </c:pt>
                <c:pt idx="4825">
                  <c:v>-0.617999999999995</c:v>
                </c:pt>
                <c:pt idx="4826">
                  <c:v>-1.2839999999999918</c:v>
                </c:pt>
                <c:pt idx="4827">
                  <c:v>-1.924000000000035</c:v>
                </c:pt>
                <c:pt idx="4828">
                  <c:v>-2.5209999999999582</c:v>
                </c:pt>
                <c:pt idx="4829">
                  <c:v>-3.0660000000000309</c:v>
                </c:pt>
                <c:pt idx="4830">
                  <c:v>-3.5379999999999541</c:v>
                </c:pt>
                <c:pt idx="4831">
                  <c:v>-3.9209999999999923</c:v>
                </c:pt>
                <c:pt idx="4832">
                  <c:v>-4.1890000000000214</c:v>
                </c:pt>
                <c:pt idx="4833">
                  <c:v>-4.3090000000000259</c:v>
                </c:pt>
                <c:pt idx="4834">
                  <c:v>-4.2300000000000182</c:v>
                </c:pt>
                <c:pt idx="4835">
                  <c:v>-3.8799999999999955</c:v>
                </c:pt>
                <c:pt idx="4836">
                  <c:v>-3.1409999999999627</c:v>
                </c:pt>
                <c:pt idx="4837">
                  <c:v>-1.8380000000000223</c:v>
                </c:pt>
                <c:pt idx="4838">
                  <c:v>8.7000000000045929E-2</c:v>
                </c:pt>
                <c:pt idx="4839">
                  <c:v>1.9189999999999827</c:v>
                </c:pt>
                <c:pt idx="4840">
                  <c:v>2.8600000000000136</c:v>
                </c:pt>
                <c:pt idx="4841">
                  <c:v>3.0860000000000127</c:v>
                </c:pt>
                <c:pt idx="4842">
                  <c:v>2.910000000000025</c:v>
                </c:pt>
                <c:pt idx="4843">
                  <c:v>2.5059999999999718</c:v>
                </c:pt>
                <c:pt idx="4844">
                  <c:v>1.9679999999999609</c:v>
                </c:pt>
                <c:pt idx="4845">
                  <c:v>1.3519999999999754</c:v>
                </c:pt>
                <c:pt idx="4846">
                  <c:v>0.69200000000000728</c:v>
                </c:pt>
                <c:pt idx="4847">
                  <c:v>1.3999999999953161E-2</c:v>
                </c:pt>
                <c:pt idx="4848">
                  <c:v>-0.66500000000002046</c:v>
                </c:pt>
                <c:pt idx="4849">
                  <c:v>-1.3290000000000077</c:v>
                </c:pt>
                <c:pt idx="4850">
                  <c:v>-1.9660000000000082</c:v>
                </c:pt>
                <c:pt idx="4851">
                  <c:v>-2.5600000000000023</c:v>
                </c:pt>
                <c:pt idx="4852">
                  <c:v>-3.0989999999999895</c:v>
                </c:pt>
                <c:pt idx="4853">
                  <c:v>-3.5659999999999741</c:v>
                </c:pt>
                <c:pt idx="4854">
                  <c:v>-3.9409999999999741</c:v>
                </c:pt>
                <c:pt idx="4855">
                  <c:v>-4.1990000000000123</c:v>
                </c:pt>
                <c:pt idx="4856">
                  <c:v>-4.3069999999999595</c:v>
                </c:pt>
                <c:pt idx="4857">
                  <c:v>-4.2110000000000127</c:v>
                </c:pt>
                <c:pt idx="4858">
                  <c:v>-3.8369999999999891</c:v>
                </c:pt>
                <c:pt idx="4859">
                  <c:v>-3.0620000000000118</c:v>
                </c:pt>
                <c:pt idx="4860">
                  <c:v>-1.7090000000000032</c:v>
                </c:pt>
                <c:pt idx="4861">
                  <c:v>0.25099999999997635</c:v>
                </c:pt>
                <c:pt idx="4862">
                  <c:v>2.0289999999999964</c:v>
                </c:pt>
                <c:pt idx="4863">
                  <c:v>2.896000000000015</c:v>
                </c:pt>
                <c:pt idx="4864">
                  <c:v>3.0769999999999982</c:v>
                </c:pt>
                <c:pt idx="4865">
                  <c:v>2.875</c:v>
                </c:pt>
                <c:pt idx="4866">
                  <c:v>2.4560000000000173</c:v>
                </c:pt>
                <c:pt idx="4867">
                  <c:v>1.910000000000025</c:v>
                </c:pt>
                <c:pt idx="4868">
                  <c:v>1.2880000000000109</c:v>
                </c:pt>
                <c:pt idx="4869">
                  <c:v>0.6260000000000332</c:v>
                </c:pt>
                <c:pt idx="4870">
                  <c:v>-5.2999999999997272E-2</c:v>
                </c:pt>
                <c:pt idx="4871">
                  <c:v>-0.73099999999999454</c:v>
                </c:pt>
                <c:pt idx="4872">
                  <c:v>-1.3930000000000291</c:v>
                </c:pt>
                <c:pt idx="4873">
                  <c:v>-2.0250000000000341</c:v>
                </c:pt>
                <c:pt idx="4874">
                  <c:v>-2.6140000000000327</c:v>
                </c:pt>
                <c:pt idx="4875">
                  <c:v>-3.146000000000015</c:v>
                </c:pt>
                <c:pt idx="4876">
                  <c:v>-3.6050000000000182</c:v>
                </c:pt>
                <c:pt idx="4877">
                  <c:v>-3.9700000000000273</c:v>
                </c:pt>
                <c:pt idx="4878">
                  <c:v>-4.2139999999999986</c:v>
                </c:pt>
                <c:pt idx="4879">
                  <c:v>-4.3040000000000305</c:v>
                </c:pt>
                <c:pt idx="4880">
                  <c:v>-4.1859999999999786</c:v>
                </c:pt>
                <c:pt idx="4881">
                  <c:v>-3.77800000000002</c:v>
                </c:pt>
                <c:pt idx="4882">
                  <c:v>-2.9540000000000077</c:v>
                </c:pt>
                <c:pt idx="4883">
                  <c:v>-1.5319999999999823</c:v>
                </c:pt>
                <c:pt idx="4884">
                  <c:v>0.46500000000003183</c:v>
                </c:pt>
                <c:pt idx="4885">
                  <c:v>2.1610000000000014</c:v>
                </c:pt>
                <c:pt idx="4886">
                  <c:v>2.9359999999999786</c:v>
                </c:pt>
                <c:pt idx="4887">
                  <c:v>3.0629999999999882</c:v>
                </c:pt>
                <c:pt idx="4888">
                  <c:v>2.8299999999999841</c:v>
                </c:pt>
                <c:pt idx="4889">
                  <c:v>2.3919999999999959</c:v>
                </c:pt>
                <c:pt idx="4890">
                  <c:v>1.8339999999999463</c:v>
                </c:pt>
                <c:pt idx="4891">
                  <c:v>1.2069999999999936</c:v>
                </c:pt>
                <c:pt idx="4892">
                  <c:v>0.54200000000003001</c:v>
                </c:pt>
                <c:pt idx="4893">
                  <c:v>-0.13800000000003365</c:v>
                </c:pt>
                <c:pt idx="4894">
                  <c:v>-0.81300000000004502</c:v>
                </c:pt>
                <c:pt idx="4895">
                  <c:v>-1.4729999999999563</c:v>
                </c:pt>
                <c:pt idx="4896">
                  <c:v>-2.1000000000000227</c:v>
                </c:pt>
                <c:pt idx="4897">
                  <c:v>-2.6829999999999927</c:v>
                </c:pt>
                <c:pt idx="4898">
                  <c:v>-3.2069999999999936</c:v>
                </c:pt>
                <c:pt idx="4899">
                  <c:v>-3.6539999999999964</c:v>
                </c:pt>
                <c:pt idx="4900">
                  <c:v>-4.0059999999999718</c:v>
                </c:pt>
                <c:pt idx="4901">
                  <c:v>-4.2339999999999804</c:v>
                </c:pt>
                <c:pt idx="4902">
                  <c:v>-4.3000000000000114</c:v>
                </c:pt>
                <c:pt idx="4903">
                  <c:v>-4.150999999999982</c:v>
                </c:pt>
                <c:pt idx="4904">
                  <c:v>-3.6999999999999886</c:v>
                </c:pt>
                <c:pt idx="4905">
                  <c:v>-2.8119999999999834</c:v>
                </c:pt>
                <c:pt idx="4906">
                  <c:v>-1.3050000000000352</c:v>
                </c:pt>
                <c:pt idx="4907">
                  <c:v>0.72299999999998477</c:v>
                </c:pt>
                <c:pt idx="4908">
                  <c:v>2.3089999999999691</c:v>
                </c:pt>
                <c:pt idx="4909">
                  <c:v>2.9749999999999943</c:v>
                </c:pt>
                <c:pt idx="4910">
                  <c:v>3.0400000000000205</c:v>
                </c:pt>
                <c:pt idx="4911">
                  <c:v>2.7719999999999914</c:v>
                </c:pt>
                <c:pt idx="4912">
                  <c:v>2.3129999999999882</c:v>
                </c:pt>
                <c:pt idx="4913">
                  <c:v>1.742999999999995</c:v>
                </c:pt>
                <c:pt idx="4914">
                  <c:v>1.1080000000000041</c:v>
                </c:pt>
                <c:pt idx="4915">
                  <c:v>0.43999999999999773</c:v>
                </c:pt>
                <c:pt idx="4916">
                  <c:v>-0.24000000000000909</c:v>
                </c:pt>
                <c:pt idx="4917">
                  <c:v>-0.91399999999998727</c:v>
                </c:pt>
                <c:pt idx="4918">
                  <c:v>-1.5679999999999836</c:v>
                </c:pt>
                <c:pt idx="4919">
                  <c:v>-2.1899999999999977</c:v>
                </c:pt>
                <c:pt idx="4920">
                  <c:v>-2.7639999999999816</c:v>
                </c:pt>
                <c:pt idx="4921">
                  <c:v>-3.2779999999999916</c:v>
                </c:pt>
                <c:pt idx="4922">
                  <c:v>-3.7119999999999891</c:v>
                </c:pt>
                <c:pt idx="4923">
                  <c:v>-4.046999999999997</c:v>
                </c:pt>
                <c:pt idx="4924">
                  <c:v>-4.2530000000000143</c:v>
                </c:pt>
                <c:pt idx="4925">
                  <c:v>-4.2920000000000016</c:v>
                </c:pt>
                <c:pt idx="4926">
                  <c:v>-4.1049999999999898</c:v>
                </c:pt>
                <c:pt idx="4927">
                  <c:v>-3.6009999999999991</c:v>
                </c:pt>
                <c:pt idx="4928">
                  <c:v>-2.6330000000000098</c:v>
                </c:pt>
                <c:pt idx="4929">
                  <c:v>-1.0240000000000009</c:v>
                </c:pt>
                <c:pt idx="4930">
                  <c:v>1.0149999999999864</c:v>
                </c:pt>
                <c:pt idx="4931">
                  <c:v>2.4610000000000127</c:v>
                </c:pt>
                <c:pt idx="4932">
                  <c:v>3.0100000000000193</c:v>
                </c:pt>
                <c:pt idx="4933">
                  <c:v>3.007000000000005</c:v>
                </c:pt>
                <c:pt idx="4934">
                  <c:v>2.6990000000000123</c:v>
                </c:pt>
                <c:pt idx="4935">
                  <c:v>2.2179999999999893</c:v>
                </c:pt>
                <c:pt idx="4936">
                  <c:v>1.6340000000000146</c:v>
                </c:pt>
                <c:pt idx="4937">
                  <c:v>0.99199999999999022</c:v>
                </c:pt>
                <c:pt idx="4938">
                  <c:v>0.32200000000000273</c:v>
                </c:pt>
                <c:pt idx="4939">
                  <c:v>-0.35800000000000409</c:v>
                </c:pt>
                <c:pt idx="4940">
                  <c:v>-1.0300000000000011</c:v>
                </c:pt>
                <c:pt idx="4941">
                  <c:v>-1.679000000000002</c:v>
                </c:pt>
                <c:pt idx="4942">
                  <c:v>-2.2929999999999779</c:v>
                </c:pt>
                <c:pt idx="4943">
                  <c:v>-2.8580000000000041</c:v>
                </c:pt>
                <c:pt idx="4944">
                  <c:v>-3.3590000000000089</c:v>
                </c:pt>
                <c:pt idx="4945">
                  <c:v>-3.7769999999999868</c:v>
                </c:pt>
                <c:pt idx="4946">
                  <c:v>-4.092000000000013</c:v>
                </c:pt>
                <c:pt idx="4947">
                  <c:v>-4.2729999999999961</c:v>
                </c:pt>
                <c:pt idx="4948">
                  <c:v>-4.2789999999999964</c:v>
                </c:pt>
                <c:pt idx="4949">
                  <c:v>-4.0459999999999923</c:v>
                </c:pt>
                <c:pt idx="4950">
                  <c:v>-3.4759999999999991</c:v>
                </c:pt>
                <c:pt idx="4951">
                  <c:v>-2.4099999999999966</c:v>
                </c:pt>
                <c:pt idx="4952">
                  <c:v>-0.68799999999998818</c:v>
                </c:pt>
                <c:pt idx="4953">
                  <c:v>1.3300000000000125</c:v>
                </c:pt>
                <c:pt idx="4954">
                  <c:v>2.6069999999999993</c:v>
                </c:pt>
                <c:pt idx="4955">
                  <c:v>3.0320000000000107</c:v>
                </c:pt>
                <c:pt idx="4956">
                  <c:v>2.960000000000008</c:v>
                </c:pt>
                <c:pt idx="4957">
                  <c:v>2.6119999999999948</c:v>
                </c:pt>
                <c:pt idx="4958">
                  <c:v>2.1080000000000041</c:v>
                </c:pt>
                <c:pt idx="4959">
                  <c:v>1.5099999999999909</c:v>
                </c:pt>
                <c:pt idx="4960">
                  <c:v>0.86099999999999</c:v>
                </c:pt>
                <c:pt idx="4961">
                  <c:v>0.1869999999999834</c:v>
                </c:pt>
                <c:pt idx="4962">
                  <c:v>-0.49199999999999022</c:v>
                </c:pt>
                <c:pt idx="4963">
                  <c:v>-1.1599999999999966</c:v>
                </c:pt>
                <c:pt idx="4964">
                  <c:v>-1.8029999999999973</c:v>
                </c:pt>
                <c:pt idx="4965">
                  <c:v>-2.4070000000000107</c:v>
                </c:pt>
                <c:pt idx="4966">
                  <c:v>-2.9609999999999843</c:v>
                </c:pt>
                <c:pt idx="4967">
                  <c:v>-3.4470000000000027</c:v>
                </c:pt>
                <c:pt idx="4968">
                  <c:v>-3.84699999999998</c:v>
                </c:pt>
                <c:pt idx="4969">
                  <c:v>-4.13900000000001</c:v>
                </c:pt>
                <c:pt idx="4970">
                  <c:v>-4.2889999999999873</c:v>
                </c:pt>
                <c:pt idx="4971">
                  <c:v>-4.2549999999999955</c:v>
                </c:pt>
                <c:pt idx="4972">
                  <c:v>-3.9679999999999893</c:v>
                </c:pt>
                <c:pt idx="4973">
                  <c:v>-3.3189999999999884</c:v>
                </c:pt>
                <c:pt idx="4974">
                  <c:v>-2.1389999999999816</c:v>
                </c:pt>
                <c:pt idx="4975">
                  <c:v>-0.29699999999999704</c:v>
                </c:pt>
                <c:pt idx="4976">
                  <c:v>1.6510000000000105</c:v>
                </c:pt>
                <c:pt idx="4977">
                  <c:v>2.7390000000000043</c:v>
                </c:pt>
                <c:pt idx="4978">
                  <c:v>3.0389999999999873</c:v>
                </c:pt>
                <c:pt idx="4979">
                  <c:v>2.8970000000000198</c:v>
                </c:pt>
                <c:pt idx="4980">
                  <c:v>2.5089999999999861</c:v>
                </c:pt>
                <c:pt idx="4981">
                  <c:v>1.9799999999999898</c:v>
                </c:pt>
                <c:pt idx="4982">
                  <c:v>1.3700000000000045</c:v>
                </c:pt>
                <c:pt idx="4983">
                  <c:v>0.71299999999999386</c:v>
                </c:pt>
                <c:pt idx="4984">
                  <c:v>3.7000000000006139E-2</c:v>
                </c:pt>
                <c:pt idx="4985">
                  <c:v>-0.63999999999998636</c:v>
                </c:pt>
                <c:pt idx="4986">
                  <c:v>-1.304000000000002</c:v>
                </c:pt>
                <c:pt idx="4987">
                  <c:v>-1.938999999999993</c:v>
                </c:pt>
                <c:pt idx="4988">
                  <c:v>-2.532999999999987</c:v>
                </c:pt>
                <c:pt idx="4989">
                  <c:v>-3.0720000000000027</c:v>
                </c:pt>
                <c:pt idx="4990">
                  <c:v>-3.5409999999999968</c:v>
                </c:pt>
                <c:pt idx="4991">
                  <c:v>-3.9199999999999875</c:v>
                </c:pt>
                <c:pt idx="4992">
                  <c:v>-4.1850000000000023</c:v>
                </c:pt>
                <c:pt idx="4993">
                  <c:v>-4.3009999999999877</c:v>
                </c:pt>
                <c:pt idx="4994">
                  <c:v>-4.2199999999999989</c:v>
                </c:pt>
                <c:pt idx="4995">
                  <c:v>-3.867999999999995</c:v>
                </c:pt>
                <c:pt idx="4996">
                  <c:v>-3.1260000000000048</c:v>
                </c:pt>
                <c:pt idx="4997">
                  <c:v>-1.811000000000007</c:v>
                </c:pt>
                <c:pt idx="4998">
                  <c:v>0.14099999999999113</c:v>
                </c:pt>
                <c:pt idx="4999">
                  <c:v>1.9610000000000127</c:v>
                </c:pt>
                <c:pt idx="5000">
                  <c:v>2.8480000000000132</c:v>
                </c:pt>
                <c:pt idx="5001">
                  <c:v>3.0270000000000152</c:v>
                </c:pt>
                <c:pt idx="5002">
                  <c:v>2.8160000000000025</c:v>
                </c:pt>
                <c:pt idx="5003">
                  <c:v>2.3900000000000148</c:v>
                </c:pt>
                <c:pt idx="5004">
                  <c:v>1.8379999999999939</c:v>
                </c:pt>
                <c:pt idx="5005">
                  <c:v>1.2139999999999986</c:v>
                </c:pt>
                <c:pt idx="5006">
                  <c:v>0.5519999999999925</c:v>
                </c:pt>
                <c:pt idx="5007">
                  <c:v>-0.12600000000000477</c:v>
                </c:pt>
                <c:pt idx="5008">
                  <c:v>-0.79999999999998295</c:v>
                </c:pt>
                <c:pt idx="5009">
                  <c:v>-1.4579999999999984</c:v>
                </c:pt>
                <c:pt idx="5010">
                  <c:v>-2.0839999999999748</c:v>
                </c:pt>
                <c:pt idx="5011">
                  <c:v>-2.6659999999999968</c:v>
                </c:pt>
                <c:pt idx="5012">
                  <c:v>-3.1899999999999977</c:v>
                </c:pt>
                <c:pt idx="5013">
                  <c:v>-3.63900000000001</c:v>
                </c:pt>
                <c:pt idx="5014">
                  <c:v>-3.9939999999999998</c:v>
                </c:pt>
                <c:pt idx="5015">
                  <c:v>-4.2269999999999754</c:v>
                </c:pt>
                <c:pt idx="5016">
                  <c:v>-4.3029999999999973</c:v>
                </c:pt>
                <c:pt idx="5017">
                  <c:v>-4.1690000000000111</c:v>
                </c:pt>
                <c:pt idx="5018">
                  <c:v>-3.7419999999999902</c:v>
                </c:pt>
                <c:pt idx="5019">
                  <c:v>-2.8889999999999816</c:v>
                </c:pt>
                <c:pt idx="5020">
                  <c:v>-1.4209999999999923</c:v>
                </c:pt>
                <c:pt idx="5021">
                  <c:v>0.61099999999999</c:v>
                </c:pt>
                <c:pt idx="5022">
                  <c:v>2.2450000000000045</c:v>
                </c:pt>
                <c:pt idx="5023">
                  <c:v>2.9300000000000068</c:v>
                </c:pt>
                <c:pt idx="5024">
                  <c:v>2.992999999999995</c:v>
                </c:pt>
                <c:pt idx="5025">
                  <c:v>2.7189999999999941</c:v>
                </c:pt>
                <c:pt idx="5026">
                  <c:v>2.2539999999999907</c:v>
                </c:pt>
                <c:pt idx="5027">
                  <c:v>1.6800000000000068</c:v>
                </c:pt>
                <c:pt idx="5028">
                  <c:v>1.0450000000000159</c:v>
                </c:pt>
                <c:pt idx="5029">
                  <c:v>0.37599999999997635</c:v>
                </c:pt>
                <c:pt idx="5030">
                  <c:v>-0.30099999999998772</c:v>
                </c:pt>
                <c:pt idx="5031">
                  <c:v>-0.97200000000000841</c:v>
                </c:pt>
                <c:pt idx="5032">
                  <c:v>-1.6229999999999905</c:v>
                </c:pt>
                <c:pt idx="5033">
                  <c:v>-2.2389999999999759</c:v>
                </c:pt>
                <c:pt idx="5034">
                  <c:v>-2.8060000000000116</c:v>
                </c:pt>
                <c:pt idx="5035">
                  <c:v>-3.3129999999999882</c:v>
                </c:pt>
                <c:pt idx="5036">
                  <c:v>-3.7399999999999807</c:v>
                </c:pt>
                <c:pt idx="5037">
                  <c:v>-4.0659999999999741</c:v>
                </c:pt>
                <c:pt idx="5038">
                  <c:v>-4.26400000000001</c:v>
                </c:pt>
                <c:pt idx="5039">
                  <c:v>-4.2939999999999969</c:v>
                </c:pt>
                <c:pt idx="5040">
                  <c:v>-4.0980000000000132</c:v>
                </c:pt>
                <c:pt idx="5041">
                  <c:v>-3.583999999999989</c:v>
                </c:pt>
                <c:pt idx="5042">
                  <c:v>-2.5999999999999943</c:v>
                </c:pt>
                <c:pt idx="5043">
                  <c:v>-0.96300000000000807</c:v>
                </c:pt>
              </c:numCache>
            </c:numRef>
          </c:xVal>
          <c:yVal>
            <c:numRef>
              <c:f>'СО Луны'!$I$2:$I$5045</c:f>
              <c:numCache>
                <c:formatCode>General</c:formatCode>
                <c:ptCount val="5044"/>
                <c:pt idx="0">
                  <c:v>-6.7610000000000001</c:v>
                </c:pt>
                <c:pt idx="1">
                  <c:v>-78.072000000000003</c:v>
                </c:pt>
                <c:pt idx="2">
                  <c:v>-72.046999999999997</c:v>
                </c:pt>
                <c:pt idx="3">
                  <c:v>-197.858</c:v>
                </c:pt>
                <c:pt idx="4">
                  <c:v>-162.233</c:v>
                </c:pt>
                <c:pt idx="5">
                  <c:v>-268.72499999999997</c:v>
                </c:pt>
                <c:pt idx="6">
                  <c:v>-271.71900000000005</c:v>
                </c:pt>
                <c:pt idx="7">
                  <c:v>-300.22300000000001</c:v>
                </c:pt>
                <c:pt idx="8">
                  <c:v>-368.18199999999996</c:v>
                </c:pt>
                <c:pt idx="9">
                  <c:v>-320.25900000000001</c:v>
                </c:pt>
                <c:pt idx="10">
                  <c:v>-416.92</c:v>
                </c:pt>
                <c:pt idx="11">
                  <c:v>-346.20000000000005</c:v>
                </c:pt>
                <c:pt idx="12">
                  <c:v>-405.68200000000002</c:v>
                </c:pt>
                <c:pt idx="13">
                  <c:v>-372.03100000000001</c:v>
                </c:pt>
                <c:pt idx="14">
                  <c:v>-351.05799999999999</c:v>
                </c:pt>
                <c:pt idx="15">
                  <c:v>-375.12200000000001</c:v>
                </c:pt>
                <c:pt idx="16">
                  <c:v>-281.33600000000001</c:v>
                </c:pt>
                <c:pt idx="17">
                  <c:v>-333.00599999999997</c:v>
                </c:pt>
                <c:pt idx="18">
                  <c:v>-215.58099999999999</c:v>
                </c:pt>
                <c:pt idx="19">
                  <c:v>-240.76900000000001</c:v>
                </c:pt>
                <c:pt idx="20">
                  <c:v>-156.17200000000003</c:v>
                </c:pt>
                <c:pt idx="21">
                  <c:v>-116.20399999999999</c:v>
                </c:pt>
                <c:pt idx="22">
                  <c:v>-92.789999999999992</c:v>
                </c:pt>
                <c:pt idx="23">
                  <c:v>12.580999999999996</c:v>
                </c:pt>
                <c:pt idx="24">
                  <c:v>-11.856999999999999</c:v>
                </c:pt>
                <c:pt idx="25">
                  <c:v>123.172</c:v>
                </c:pt>
                <c:pt idx="26">
                  <c:v>91.741</c:v>
                </c:pt>
                <c:pt idx="27">
                  <c:v>205.553</c:v>
                </c:pt>
                <c:pt idx="28">
                  <c:v>207.381</c:v>
                </c:pt>
                <c:pt idx="29">
                  <c:v>261.01500000000004</c:v>
                </c:pt>
                <c:pt idx="30">
                  <c:v>313.517</c:v>
                </c:pt>
                <c:pt idx="31">
                  <c:v>298.01</c:v>
                </c:pt>
                <c:pt idx="32">
                  <c:v>389.57399999999996</c:v>
                </c:pt>
                <c:pt idx="33">
                  <c:v>326.113</c:v>
                </c:pt>
                <c:pt idx="34">
                  <c:v>423.61599999999999</c:v>
                </c:pt>
                <c:pt idx="35">
                  <c:v>348.964</c:v>
                </c:pt>
                <c:pt idx="36">
                  <c:v>413.48900000000003</c:v>
                </c:pt>
                <c:pt idx="37">
                  <c:v>360.97900000000004</c:v>
                </c:pt>
                <c:pt idx="38">
                  <c:v>365.02100000000002</c:v>
                </c:pt>
                <c:pt idx="39">
                  <c:v>351.62</c:v>
                </c:pt>
                <c:pt idx="40">
                  <c:v>289.53199999999998</c:v>
                </c:pt>
                <c:pt idx="41">
                  <c:v>312.666</c:v>
                </c:pt>
                <c:pt idx="42">
                  <c:v>200.58500000000001</c:v>
                </c:pt>
                <c:pt idx="43">
                  <c:v>242.13399999999999</c:v>
                </c:pt>
                <c:pt idx="44">
                  <c:v>109.78900000000002</c:v>
                </c:pt>
                <c:pt idx="45">
                  <c:v>144.27600000000001</c:v>
                </c:pt>
                <c:pt idx="46">
                  <c:v>23.428000000000004</c:v>
                </c:pt>
                <c:pt idx="47">
                  <c:v>27.981999999999999</c:v>
                </c:pt>
                <c:pt idx="48">
                  <c:v>-57.277000000000001</c:v>
                </c:pt>
                <c:pt idx="49">
                  <c:v>-94.943000000000012</c:v>
                </c:pt>
                <c:pt idx="50">
                  <c:v>-132.804</c:v>
                </c:pt>
                <c:pt idx="51">
                  <c:v>-211.42400000000001</c:v>
                </c:pt>
                <c:pt idx="52">
                  <c:v>-202.36700000000002</c:v>
                </c:pt>
                <c:pt idx="53">
                  <c:v>-308.90299999999996</c:v>
                </c:pt>
                <c:pt idx="54">
                  <c:v>-263.15099999999995</c:v>
                </c:pt>
                <c:pt idx="55">
                  <c:v>-377.435</c:v>
                </c:pt>
                <c:pt idx="56">
                  <c:v>-311.05400000000003</c:v>
                </c:pt>
                <c:pt idx="57">
                  <c:v>-411.48500000000001</c:v>
                </c:pt>
                <c:pt idx="58">
                  <c:v>-341.779</c:v>
                </c:pt>
                <c:pt idx="59">
                  <c:v>-410.38900000000001</c:v>
                </c:pt>
                <c:pt idx="60">
                  <c:v>-351.73999999999995</c:v>
                </c:pt>
                <c:pt idx="61">
                  <c:v>-377.22799999999995</c:v>
                </c:pt>
                <c:pt idx="62">
                  <c:v>-338.64400000000001</c:v>
                </c:pt>
                <c:pt idx="63">
                  <c:v>-317.12</c:v>
                </c:pt>
                <c:pt idx="64">
                  <c:v>-301.85300000000001</c:v>
                </c:pt>
                <c:pt idx="65">
                  <c:v>-236.03100000000001</c:v>
                </c:pt>
                <c:pt idx="66">
                  <c:v>-242.571</c:v>
                </c:pt>
                <c:pt idx="67">
                  <c:v>-140.297</c:v>
                </c:pt>
                <c:pt idx="68">
                  <c:v>-163.93</c:v>
                </c:pt>
                <c:pt idx="69">
                  <c:v>-36.497000000000007</c:v>
                </c:pt>
                <c:pt idx="70">
                  <c:v>-70.971000000000004</c:v>
                </c:pt>
                <c:pt idx="71">
                  <c:v>68.638000000000005</c:v>
                </c:pt>
                <c:pt idx="72">
                  <c:v>29.613</c:v>
                </c:pt>
                <c:pt idx="73">
                  <c:v>168.41499999999999</c:v>
                </c:pt>
                <c:pt idx="74">
                  <c:v>130.035</c:v>
                </c:pt>
                <c:pt idx="75">
                  <c:v>256.47000000000003</c:v>
                </c:pt>
                <c:pt idx="76">
                  <c:v>222.238</c:v>
                </c:pt>
                <c:pt idx="77">
                  <c:v>327.13400000000001</c:v>
                </c:pt>
                <c:pt idx="78">
                  <c:v>298.79300000000001</c:v>
                </c:pt>
                <c:pt idx="79">
                  <c:v>375.78599999999994</c:v>
                </c:pt>
                <c:pt idx="80">
                  <c:v>353.65600000000001</c:v>
                </c:pt>
                <c:pt idx="81">
                  <c:v>399.18599999999998</c:v>
                </c:pt>
                <c:pt idx="82">
                  <c:v>382.68100000000004</c:v>
                </c:pt>
                <c:pt idx="83">
                  <c:v>395.70800000000003</c:v>
                </c:pt>
                <c:pt idx="84">
                  <c:v>383.87099999999998</c:v>
                </c:pt>
                <c:pt idx="85">
                  <c:v>365.48400000000004</c:v>
                </c:pt>
                <c:pt idx="86">
                  <c:v>357.44200000000001</c:v>
                </c:pt>
                <c:pt idx="87">
                  <c:v>310.42099999999999</c:v>
                </c:pt>
                <c:pt idx="88">
                  <c:v>305.69900000000001</c:v>
                </c:pt>
                <c:pt idx="89">
                  <c:v>234.09199999999998</c:v>
                </c:pt>
                <c:pt idx="90">
                  <c:v>232.79599999999999</c:v>
                </c:pt>
                <c:pt idx="91">
                  <c:v>141.517</c:v>
                </c:pt>
                <c:pt idx="92">
                  <c:v>144.38200000000001</c:v>
                </c:pt>
                <c:pt idx="93">
                  <c:v>38.839999999999996</c:v>
                </c:pt>
                <c:pt idx="94">
                  <c:v>47.167000000000002</c:v>
                </c:pt>
                <c:pt idx="95">
                  <c:v>-67.079000000000008</c:v>
                </c:pt>
                <c:pt idx="96">
                  <c:v>-51.575000000000003</c:v>
                </c:pt>
                <c:pt idx="97">
                  <c:v>-169.12699999999998</c:v>
                </c:pt>
                <c:pt idx="98">
                  <c:v>-144.53100000000001</c:v>
                </c:pt>
                <c:pt idx="99">
                  <c:v>-260.41500000000002</c:v>
                </c:pt>
                <c:pt idx="100">
                  <c:v>-224.86399999999998</c:v>
                </c:pt>
                <c:pt idx="101">
                  <c:v>-334.75299999999999</c:v>
                </c:pt>
                <c:pt idx="102">
                  <c:v>-286.697</c:v>
                </c:pt>
                <c:pt idx="103">
                  <c:v>-387.07599999999996</c:v>
                </c:pt>
                <c:pt idx="104">
                  <c:v>-325.52499999999998</c:v>
                </c:pt>
                <c:pt idx="105">
                  <c:v>-413.79599999999999</c:v>
                </c:pt>
                <c:pt idx="106">
                  <c:v>-338.53399999999999</c:v>
                </c:pt>
                <c:pt idx="107">
                  <c:v>-413.05500000000001</c:v>
                </c:pt>
                <c:pt idx="108">
                  <c:v>-324.79000000000002</c:v>
                </c:pt>
                <c:pt idx="109">
                  <c:v>-384.846</c:v>
                </c:pt>
                <c:pt idx="110">
                  <c:v>-285.31099999999998</c:v>
                </c:pt>
                <c:pt idx="111">
                  <c:v>-331.02500000000003</c:v>
                </c:pt>
                <c:pt idx="112">
                  <c:v>-222.99200000000002</c:v>
                </c:pt>
                <c:pt idx="113">
                  <c:v>-255.17099999999999</c:v>
                </c:pt>
                <c:pt idx="114">
                  <c:v>-142.40700000000001</c:v>
                </c:pt>
                <c:pt idx="115">
                  <c:v>-162.34899999999999</c:v>
                </c:pt>
                <c:pt idx="116">
                  <c:v>-49.484999999999992</c:v>
                </c:pt>
                <c:pt idx="117">
                  <c:v>-58.757999999999996</c:v>
                </c:pt>
                <c:pt idx="118">
                  <c:v>48.905999999999999</c:v>
                </c:pt>
                <c:pt idx="119">
                  <c:v>48.682000000000002</c:v>
                </c:pt>
                <c:pt idx="120">
                  <c:v>145.441</c:v>
                </c:pt>
                <c:pt idx="121">
                  <c:v>152.797</c:v>
                </c:pt>
                <c:pt idx="122">
                  <c:v>232.85999999999999</c:v>
                </c:pt>
                <c:pt idx="123">
                  <c:v>246.63499999999999</c:v>
                </c:pt>
                <c:pt idx="124">
                  <c:v>304.49700000000001</c:v>
                </c:pt>
                <c:pt idx="125">
                  <c:v>323.93099999999998</c:v>
                </c:pt>
                <c:pt idx="126">
                  <c:v>354.76499999999999</c:v>
                </c:pt>
                <c:pt idx="127">
                  <c:v>379.52800000000002</c:v>
                </c:pt>
                <c:pt idx="128">
                  <c:v>379.60999999999996</c:v>
                </c:pt>
                <c:pt idx="129">
                  <c:v>409.72299999999996</c:v>
                </c:pt>
                <c:pt idx="130">
                  <c:v>376.87200000000001</c:v>
                </c:pt>
                <c:pt idx="131">
                  <c:v>412.52100000000002</c:v>
                </c:pt>
                <c:pt idx="132">
                  <c:v>346.56099999999998</c:v>
                </c:pt>
                <c:pt idx="133">
                  <c:v>387.762</c:v>
                </c:pt>
                <c:pt idx="134">
                  <c:v>291.01800000000003</c:v>
                </c:pt>
                <c:pt idx="135">
                  <c:v>337.11799999999999</c:v>
                </c:pt>
                <c:pt idx="136">
                  <c:v>214.88799999999998</c:v>
                </c:pt>
                <c:pt idx="137">
                  <c:v>263.96199999999999</c:v>
                </c:pt>
                <c:pt idx="138">
                  <c:v>124.78900000000002</c:v>
                </c:pt>
                <c:pt idx="139">
                  <c:v>173.107</c:v>
                </c:pt>
                <c:pt idx="140">
                  <c:v>28.509999999999998</c:v>
                </c:pt>
                <c:pt idx="141">
                  <c:v>70.465999999999994</c:v>
                </c:pt>
                <c:pt idx="142">
                  <c:v>-66.181000000000012</c:v>
                </c:pt>
                <c:pt idx="143">
                  <c:v>-37.356000000000002</c:v>
                </c:pt>
                <c:pt idx="144">
                  <c:v>-152.63499999999999</c:v>
                </c:pt>
                <c:pt idx="145">
                  <c:v>-143.46799999999999</c:v>
                </c:pt>
                <c:pt idx="146">
                  <c:v>-225.75899999999999</c:v>
                </c:pt>
                <c:pt idx="147">
                  <c:v>-241.03700000000003</c:v>
                </c:pt>
                <c:pt idx="148">
                  <c:v>-281.82000000000005</c:v>
                </c:pt>
                <c:pt idx="149">
                  <c:v>-323.447</c:v>
                </c:pt>
                <c:pt idx="150">
                  <c:v>-318.18600000000004</c:v>
                </c:pt>
                <c:pt idx="151">
                  <c:v>-384.17400000000004</c:v>
                </c:pt>
                <c:pt idx="152">
                  <c:v>-333.30600000000004</c:v>
                </c:pt>
                <c:pt idx="153">
                  <c:v>-416.41700000000003</c:v>
                </c:pt>
                <c:pt idx="154">
                  <c:v>-326.90199999999999</c:v>
                </c:pt>
                <c:pt idx="155">
                  <c:v>-413.34800000000001</c:v>
                </c:pt>
                <c:pt idx="156">
                  <c:v>-300.154</c:v>
                </c:pt>
                <c:pt idx="157">
                  <c:v>-370.91200000000003</c:v>
                </c:pt>
                <c:pt idx="158">
                  <c:v>-255.72099999999998</c:v>
                </c:pt>
                <c:pt idx="159">
                  <c:v>-292.19399999999996</c:v>
                </c:pt>
                <c:pt idx="160">
                  <c:v>-197.489</c:v>
                </c:pt>
                <c:pt idx="161">
                  <c:v>-187.34100000000001</c:v>
                </c:pt>
                <c:pt idx="162">
                  <c:v>-129.84899999999999</c:v>
                </c:pt>
                <c:pt idx="163">
                  <c:v>-68.969000000000008</c:v>
                </c:pt>
                <c:pt idx="164">
                  <c:v>-56.231999999999999</c:v>
                </c:pt>
                <c:pt idx="165">
                  <c:v>51.021999999999998</c:v>
                </c:pt>
                <c:pt idx="166">
                  <c:v>23.217000000000002</c:v>
                </c:pt>
                <c:pt idx="167">
                  <c:v>162.149</c:v>
                </c:pt>
                <c:pt idx="168">
                  <c:v>112.464</c:v>
                </c:pt>
                <c:pt idx="169">
                  <c:v>255.31899999999999</c:v>
                </c:pt>
                <c:pt idx="170">
                  <c:v>212.00800000000001</c:v>
                </c:pt>
                <c:pt idx="171">
                  <c:v>323.053</c:v>
                </c:pt>
                <c:pt idx="172">
                  <c:v>309.47400000000005</c:v>
                </c:pt>
                <c:pt idx="173">
                  <c:v>360.30700000000002</c:v>
                </c:pt>
                <c:pt idx="174">
                  <c:v>387.08699999999999</c:v>
                </c:pt>
                <c:pt idx="175">
                  <c:v>366.55599999999998</c:v>
                </c:pt>
                <c:pt idx="176">
                  <c:v>432.06600000000003</c:v>
                </c:pt>
                <c:pt idx="177">
                  <c:v>349.89499999999998</c:v>
                </c:pt>
                <c:pt idx="178">
                  <c:v>437.83500000000004</c:v>
                </c:pt>
                <c:pt idx="179">
                  <c:v>327.61500000000001</c:v>
                </c:pt>
                <c:pt idx="180">
                  <c:v>402.36</c:v>
                </c:pt>
                <c:pt idx="181">
                  <c:v>307.10599999999999</c:v>
                </c:pt>
                <c:pt idx="182">
                  <c:v>327.40000000000003</c:v>
                </c:pt>
                <c:pt idx="183">
                  <c:v>274.94099999999997</c:v>
                </c:pt>
                <c:pt idx="184">
                  <c:v>219.66</c:v>
                </c:pt>
                <c:pt idx="185">
                  <c:v>218.73500000000001</c:v>
                </c:pt>
                <c:pt idx="186">
                  <c:v>95.624000000000009</c:v>
                </c:pt>
                <c:pt idx="187">
                  <c:v>135.87900000000002</c:v>
                </c:pt>
                <c:pt idx="188">
                  <c:v>-14.055</c:v>
                </c:pt>
                <c:pt idx="189">
                  <c:v>29.730999999999998</c:v>
                </c:pt>
                <c:pt idx="190">
                  <c:v>-90.42</c:v>
                </c:pt>
                <c:pt idx="191">
                  <c:v>-92.968999999999994</c:v>
                </c:pt>
                <c:pt idx="192">
                  <c:v>-149.03899999999999</c:v>
                </c:pt>
                <c:pt idx="193">
                  <c:v>-220.78100000000001</c:v>
                </c:pt>
                <c:pt idx="194">
                  <c:v>-205.209</c:v>
                </c:pt>
                <c:pt idx="195">
                  <c:v>-329.43299999999999</c:v>
                </c:pt>
                <c:pt idx="196">
                  <c:v>-262.25099999999998</c:v>
                </c:pt>
                <c:pt idx="197">
                  <c:v>-380.59399999999999</c:v>
                </c:pt>
                <c:pt idx="198">
                  <c:v>-318.36399999999998</c:v>
                </c:pt>
                <c:pt idx="199">
                  <c:v>-373.11400000000003</c:v>
                </c:pt>
                <c:pt idx="200">
                  <c:v>-369.053</c:v>
                </c:pt>
                <c:pt idx="201">
                  <c:v>-339.67200000000003</c:v>
                </c:pt>
                <c:pt idx="202">
                  <c:v>-400.815</c:v>
                </c:pt>
                <c:pt idx="203">
                  <c:v>-298.39300000000003</c:v>
                </c:pt>
                <c:pt idx="204">
                  <c:v>-376.959</c:v>
                </c:pt>
                <c:pt idx="205">
                  <c:v>-256.52999999999997</c:v>
                </c:pt>
                <c:pt idx="206">
                  <c:v>-281.56700000000001</c:v>
                </c:pt>
                <c:pt idx="207">
                  <c:v>-217.41</c:v>
                </c:pt>
                <c:pt idx="208">
                  <c:v>-159.517</c:v>
                </c:pt>
                <c:pt idx="209">
                  <c:v>-175.077</c:v>
                </c:pt>
                <c:pt idx="210">
                  <c:v>-43.658000000000001</c:v>
                </c:pt>
                <c:pt idx="211">
                  <c:v>-94.192000000000007</c:v>
                </c:pt>
                <c:pt idx="212">
                  <c:v>51.633000000000003</c:v>
                </c:pt>
                <c:pt idx="213">
                  <c:v>45.521999999999998</c:v>
                </c:pt>
                <c:pt idx="214">
                  <c:v>119.23699999999999</c:v>
                </c:pt>
                <c:pt idx="215">
                  <c:v>188.81099999999998</c:v>
                </c:pt>
                <c:pt idx="216">
                  <c:v>165.90300000000002</c:v>
                </c:pt>
                <c:pt idx="217">
                  <c:v>297.608</c:v>
                </c:pt>
                <c:pt idx="218">
                  <c:v>237.31799999999998</c:v>
                </c:pt>
                <c:pt idx="219">
                  <c:v>358.12100000000004</c:v>
                </c:pt>
                <c:pt idx="220">
                  <c:v>345.18</c:v>
                </c:pt>
                <c:pt idx="221">
                  <c:v>367.072</c:v>
                </c:pt>
                <c:pt idx="222">
                  <c:v>425.17199999999997</c:v>
                </c:pt>
                <c:pt idx="223">
                  <c:v>345.64600000000002</c:v>
                </c:pt>
                <c:pt idx="224">
                  <c:v>448.10699999999997</c:v>
                </c:pt>
                <c:pt idx="225">
                  <c:v>358.738</c:v>
                </c:pt>
                <c:pt idx="226">
                  <c:v>408.46500000000003</c:v>
                </c:pt>
                <c:pt idx="227">
                  <c:v>383.21800000000002</c:v>
                </c:pt>
                <c:pt idx="228">
                  <c:v>315.18299999999999</c:v>
                </c:pt>
                <c:pt idx="229">
                  <c:v>360.81899999999996</c:v>
                </c:pt>
                <c:pt idx="230">
                  <c:v>224.19900000000001</c:v>
                </c:pt>
                <c:pt idx="231">
                  <c:v>279.91300000000001</c:v>
                </c:pt>
                <c:pt idx="232">
                  <c:v>188.19300000000001</c:v>
                </c:pt>
                <c:pt idx="233">
                  <c:v>146.22300000000001</c:v>
                </c:pt>
                <c:pt idx="234">
                  <c:v>138.84899999999999</c:v>
                </c:pt>
                <c:pt idx="235">
                  <c:v>-4.07</c:v>
                </c:pt>
                <c:pt idx="236">
                  <c:v>46.529000000000003</c:v>
                </c:pt>
                <c:pt idx="237">
                  <c:v>-80.59</c:v>
                </c:pt>
                <c:pt idx="238">
                  <c:v>-86.378</c:v>
                </c:pt>
                <c:pt idx="239">
                  <c:v>-121.61099999999999</c:v>
                </c:pt>
                <c:pt idx="240">
                  <c:v>-236.887</c:v>
                </c:pt>
                <c:pt idx="241">
                  <c:v>-184.81700000000001</c:v>
                </c:pt>
                <c:pt idx="242">
                  <c:v>-313.55600000000004</c:v>
                </c:pt>
                <c:pt idx="243">
                  <c:v>-275.30600000000004</c:v>
                </c:pt>
                <c:pt idx="244">
                  <c:v>-310.23600000000005</c:v>
                </c:pt>
                <c:pt idx="245">
                  <c:v>-379.47999999999996</c:v>
                </c:pt>
                <c:pt idx="246">
                  <c:v>-311.16499999999996</c:v>
                </c:pt>
                <c:pt idx="247">
                  <c:v>-417.00300000000004</c:v>
                </c:pt>
                <c:pt idx="248">
                  <c:v>-333.06399999999996</c:v>
                </c:pt>
                <c:pt idx="249">
                  <c:v>-348.315</c:v>
                </c:pt>
                <c:pt idx="250">
                  <c:v>-370.28300000000002</c:v>
                </c:pt>
                <c:pt idx="251">
                  <c:v>-276.46000000000004</c:v>
                </c:pt>
                <c:pt idx="252">
                  <c:v>-351.83099999999996</c:v>
                </c:pt>
                <c:pt idx="253">
                  <c:v>-230.65799999999996</c:v>
                </c:pt>
                <c:pt idx="254">
                  <c:v>-221.18799999999999</c:v>
                </c:pt>
                <c:pt idx="255">
                  <c:v>-211.21200000000002</c:v>
                </c:pt>
                <c:pt idx="256">
                  <c:v>-94.600999999999999</c:v>
                </c:pt>
                <c:pt idx="257">
                  <c:v>-148.68700000000001</c:v>
                </c:pt>
                <c:pt idx="258">
                  <c:v>-9.8910000000000053</c:v>
                </c:pt>
                <c:pt idx="259">
                  <c:v>16.308</c:v>
                </c:pt>
                <c:pt idx="260">
                  <c:v>30.561</c:v>
                </c:pt>
                <c:pt idx="261">
                  <c:v>156.99700000000001</c:v>
                </c:pt>
                <c:pt idx="262">
                  <c:v>105.86999999999999</c:v>
                </c:pt>
                <c:pt idx="263">
                  <c:v>234.65699999999998</c:v>
                </c:pt>
                <c:pt idx="264">
                  <c:v>263.49400000000003</c:v>
                </c:pt>
                <c:pt idx="265">
                  <c:v>250.55300000000003</c:v>
                </c:pt>
                <c:pt idx="266">
                  <c:v>370.55700000000002</c:v>
                </c:pt>
                <c:pt idx="267">
                  <c:v>306.41200000000003</c:v>
                </c:pt>
                <c:pt idx="268">
                  <c:v>395.97900000000004</c:v>
                </c:pt>
                <c:pt idx="269">
                  <c:v>416.577</c:v>
                </c:pt>
                <c:pt idx="270">
                  <c:v>352.50799999999998</c:v>
                </c:pt>
                <c:pt idx="271">
                  <c:v>453.72699999999998</c:v>
                </c:pt>
                <c:pt idx="272">
                  <c:v>372.80800000000005</c:v>
                </c:pt>
                <c:pt idx="273">
                  <c:v>400.14800000000002</c:v>
                </c:pt>
                <c:pt idx="274">
                  <c:v>412.43100000000004</c:v>
                </c:pt>
                <c:pt idx="275">
                  <c:v>293.036</c:v>
                </c:pt>
                <c:pt idx="276">
                  <c:v>368.416</c:v>
                </c:pt>
                <c:pt idx="277">
                  <c:v>282.73</c:v>
                </c:pt>
                <c:pt idx="278">
                  <c:v>237.93700000000001</c:v>
                </c:pt>
                <c:pt idx="279">
                  <c:v>254.70100000000002</c:v>
                </c:pt>
                <c:pt idx="280">
                  <c:v>105.113</c:v>
                </c:pt>
                <c:pt idx="281">
                  <c:v>146.083</c:v>
                </c:pt>
                <c:pt idx="282">
                  <c:v>80.262</c:v>
                </c:pt>
                <c:pt idx="283">
                  <c:v>-29.078000000000003</c:v>
                </c:pt>
                <c:pt idx="284">
                  <c:v>10.972999999999999</c:v>
                </c:pt>
                <c:pt idx="285">
                  <c:v>-121.65</c:v>
                </c:pt>
                <c:pt idx="286">
                  <c:v>-126.67299999999999</c:v>
                </c:pt>
                <c:pt idx="287">
                  <c:v>-143.27199999999999</c:v>
                </c:pt>
                <c:pt idx="288">
                  <c:v>-284.483</c:v>
                </c:pt>
                <c:pt idx="289">
                  <c:v>-217.72000000000003</c:v>
                </c:pt>
                <c:pt idx="290">
                  <c:v>-289.73900000000003</c:v>
                </c:pt>
                <c:pt idx="291">
                  <c:v>-344.42099999999999</c:v>
                </c:pt>
                <c:pt idx="292">
                  <c:v>-289.57599999999996</c:v>
                </c:pt>
                <c:pt idx="293">
                  <c:v>-398.07199999999995</c:v>
                </c:pt>
                <c:pt idx="294">
                  <c:v>-341.74700000000001</c:v>
                </c:pt>
                <c:pt idx="295">
                  <c:v>-327.55700000000002</c:v>
                </c:pt>
                <c:pt idx="296">
                  <c:v>-415.31100000000004</c:v>
                </c:pt>
                <c:pt idx="297">
                  <c:v>-297.56099999999998</c:v>
                </c:pt>
                <c:pt idx="298">
                  <c:v>-323.99900000000002</c:v>
                </c:pt>
                <c:pt idx="299">
                  <c:v>-320.822</c:v>
                </c:pt>
                <c:pt idx="300">
                  <c:v>-216.52800000000002</c:v>
                </c:pt>
                <c:pt idx="301">
                  <c:v>-274.161</c:v>
                </c:pt>
                <c:pt idx="302">
                  <c:v>-172.21100000000001</c:v>
                </c:pt>
                <c:pt idx="303">
                  <c:v>-108.33</c:v>
                </c:pt>
                <c:pt idx="304">
                  <c:v>-159.84899999999999</c:v>
                </c:pt>
                <c:pt idx="305">
                  <c:v>-5.4770000000000039</c:v>
                </c:pt>
                <c:pt idx="306">
                  <c:v>11.067</c:v>
                </c:pt>
                <c:pt idx="307">
                  <c:v>19.907</c:v>
                </c:pt>
                <c:pt idx="308">
                  <c:v>155.96299999999999</c:v>
                </c:pt>
                <c:pt idx="309">
                  <c:v>124.39699999999999</c:v>
                </c:pt>
                <c:pt idx="310">
                  <c:v>205.072</c:v>
                </c:pt>
                <c:pt idx="311">
                  <c:v>289.916</c:v>
                </c:pt>
                <c:pt idx="312">
                  <c:v>224.60600000000002</c:v>
                </c:pt>
                <c:pt idx="313">
                  <c:v>352.19299999999998</c:v>
                </c:pt>
                <c:pt idx="314">
                  <c:v>376.62700000000001</c:v>
                </c:pt>
                <c:pt idx="315">
                  <c:v>318.399</c:v>
                </c:pt>
                <c:pt idx="316">
                  <c:v>439.88200000000001</c:v>
                </c:pt>
                <c:pt idx="317">
                  <c:v>402.39</c:v>
                </c:pt>
                <c:pt idx="318">
                  <c:v>383.34299999999996</c:v>
                </c:pt>
                <c:pt idx="319">
                  <c:v>457.97699999999998</c:v>
                </c:pt>
                <c:pt idx="320">
                  <c:v>363.81900000000002</c:v>
                </c:pt>
                <c:pt idx="321">
                  <c:v>388.33399999999995</c:v>
                </c:pt>
                <c:pt idx="322">
                  <c:v>406.03500000000003</c:v>
                </c:pt>
                <c:pt idx="323">
                  <c:v>273.16399999999999</c:v>
                </c:pt>
                <c:pt idx="324">
                  <c:v>328.95</c:v>
                </c:pt>
                <c:pt idx="325">
                  <c:v>293.13200000000001</c:v>
                </c:pt>
                <c:pt idx="326">
                  <c:v>157.21299999999999</c:v>
                </c:pt>
                <c:pt idx="327">
                  <c:v>217.51900000000001</c:v>
                </c:pt>
                <c:pt idx="328">
                  <c:v>136.77199999999999</c:v>
                </c:pt>
                <c:pt idx="329">
                  <c:v>32.939</c:v>
                </c:pt>
                <c:pt idx="330">
                  <c:v>75.007999999999996</c:v>
                </c:pt>
                <c:pt idx="331">
                  <c:v>-39.243000000000002</c:v>
                </c:pt>
                <c:pt idx="332">
                  <c:v>-93.305000000000007</c:v>
                </c:pt>
                <c:pt idx="333">
                  <c:v>-73.634</c:v>
                </c:pt>
                <c:pt idx="334">
                  <c:v>-207.56200000000001</c:v>
                </c:pt>
                <c:pt idx="335">
                  <c:v>-206.41300000000001</c:v>
                </c:pt>
                <c:pt idx="336">
                  <c:v>-203.53100000000001</c:v>
                </c:pt>
                <c:pt idx="337">
                  <c:v>-340.24599999999998</c:v>
                </c:pt>
                <c:pt idx="338">
                  <c:v>-287.06399999999996</c:v>
                </c:pt>
                <c:pt idx="339">
                  <c:v>-293.66400000000004</c:v>
                </c:pt>
                <c:pt idx="340">
                  <c:v>-413.16199999999998</c:v>
                </c:pt>
                <c:pt idx="341">
                  <c:v>-319.57900000000001</c:v>
                </c:pt>
                <c:pt idx="342">
                  <c:v>-329.98599999999999</c:v>
                </c:pt>
                <c:pt idx="343">
                  <c:v>-414.08199999999999</c:v>
                </c:pt>
                <c:pt idx="344">
                  <c:v>-296.04599999999999</c:v>
                </c:pt>
                <c:pt idx="345">
                  <c:v>-307.43199999999996</c:v>
                </c:pt>
                <c:pt idx="346">
                  <c:v>-347.017</c:v>
                </c:pt>
                <c:pt idx="347">
                  <c:v>-217.94399999999999</c:v>
                </c:pt>
                <c:pt idx="348">
                  <c:v>-230.53600000000003</c:v>
                </c:pt>
                <c:pt idx="349">
                  <c:v>-226.44800000000001</c:v>
                </c:pt>
                <c:pt idx="350">
                  <c:v>-95.932000000000016</c:v>
                </c:pt>
                <c:pt idx="351">
                  <c:v>-112.563</c:v>
                </c:pt>
                <c:pt idx="352">
                  <c:v>-72.236000000000004</c:v>
                </c:pt>
                <c:pt idx="353">
                  <c:v>51.92</c:v>
                </c:pt>
                <c:pt idx="354">
                  <c:v>26.675000000000001</c:v>
                </c:pt>
                <c:pt idx="355">
                  <c:v>92.358999999999995</c:v>
                </c:pt>
                <c:pt idx="356">
                  <c:v>203.078</c:v>
                </c:pt>
                <c:pt idx="357">
                  <c:v>163.99299999999999</c:v>
                </c:pt>
                <c:pt idx="358">
                  <c:v>243.03899999999999</c:v>
                </c:pt>
                <c:pt idx="359">
                  <c:v>334.18899999999996</c:v>
                </c:pt>
                <c:pt idx="360">
                  <c:v>276.51400000000001</c:v>
                </c:pt>
                <c:pt idx="361">
                  <c:v>357.68599999999998</c:v>
                </c:pt>
                <c:pt idx="362">
                  <c:v>424.86200000000002</c:v>
                </c:pt>
                <c:pt idx="363">
                  <c:v>345.30200000000002</c:v>
                </c:pt>
                <c:pt idx="364">
                  <c:v>419.62</c:v>
                </c:pt>
                <c:pt idx="365">
                  <c:v>460.95000000000005</c:v>
                </c:pt>
                <c:pt idx="366">
                  <c:v>358.41899999999998</c:v>
                </c:pt>
                <c:pt idx="367">
                  <c:v>420.16200000000003</c:v>
                </c:pt>
                <c:pt idx="368">
                  <c:v>436.84699999999998</c:v>
                </c:pt>
                <c:pt idx="369">
                  <c:v>312.90800000000002</c:v>
                </c:pt>
                <c:pt idx="370">
                  <c:v>359.988</c:v>
                </c:pt>
                <c:pt idx="371">
                  <c:v>356.41300000000001</c:v>
                </c:pt>
                <c:pt idx="372">
                  <c:v>215.37400000000002</c:v>
                </c:pt>
                <c:pt idx="373">
                  <c:v>249.04000000000002</c:v>
                </c:pt>
                <c:pt idx="374">
                  <c:v>232.39099999999999</c:v>
                </c:pt>
                <c:pt idx="375">
                  <c:v>81.02</c:v>
                </c:pt>
                <c:pt idx="376">
                  <c:v>104.961</c:v>
                </c:pt>
                <c:pt idx="377">
                  <c:v>84.41</c:v>
                </c:pt>
                <c:pt idx="378">
                  <c:v>-68.717999999999989</c:v>
                </c:pt>
                <c:pt idx="379">
                  <c:v>-49.690000000000005</c:v>
                </c:pt>
                <c:pt idx="380">
                  <c:v>-64.12</c:v>
                </c:pt>
                <c:pt idx="381">
                  <c:v>-209.565</c:v>
                </c:pt>
                <c:pt idx="382">
                  <c:v>-191.00900000000001</c:v>
                </c:pt>
                <c:pt idx="383">
                  <c:v>-189.71899999999999</c:v>
                </c:pt>
                <c:pt idx="384">
                  <c:v>-318.33299999999997</c:v>
                </c:pt>
                <c:pt idx="385">
                  <c:v>-297.54400000000004</c:v>
                </c:pt>
                <c:pt idx="386">
                  <c:v>-272.56900000000002</c:v>
                </c:pt>
                <c:pt idx="387">
                  <c:v>-376.738</c:v>
                </c:pt>
                <c:pt idx="388">
                  <c:v>-353.70500000000004</c:v>
                </c:pt>
                <c:pt idx="389">
                  <c:v>-299.66099999999994</c:v>
                </c:pt>
                <c:pt idx="390">
                  <c:v>-374.399</c:v>
                </c:pt>
                <c:pt idx="391">
                  <c:v>-352.18600000000004</c:v>
                </c:pt>
                <c:pt idx="392">
                  <c:v>-266.887</c:v>
                </c:pt>
                <c:pt idx="393">
                  <c:v>-310.44599999999997</c:v>
                </c:pt>
                <c:pt idx="394">
                  <c:v>-294.98</c:v>
                </c:pt>
                <c:pt idx="395">
                  <c:v>-179.76499999999999</c:v>
                </c:pt>
                <c:pt idx="396">
                  <c:v>-193.60300000000001</c:v>
                </c:pt>
                <c:pt idx="397">
                  <c:v>-192.74299999999999</c:v>
                </c:pt>
                <c:pt idx="398">
                  <c:v>-52.651999999999987</c:v>
                </c:pt>
                <c:pt idx="399">
                  <c:v>-40.866</c:v>
                </c:pt>
                <c:pt idx="400">
                  <c:v>-62.262</c:v>
                </c:pt>
                <c:pt idx="401">
                  <c:v>93.419999999999987</c:v>
                </c:pt>
                <c:pt idx="402">
                  <c:v>125.038</c:v>
                </c:pt>
                <c:pt idx="403">
                  <c:v>78.158999999999992</c:v>
                </c:pt>
                <c:pt idx="404">
                  <c:v>233.94900000000001</c:v>
                </c:pt>
                <c:pt idx="405">
                  <c:v>279.14099999999996</c:v>
                </c:pt>
                <c:pt idx="406">
                  <c:v>212.60300000000001</c:v>
                </c:pt>
                <c:pt idx="407">
                  <c:v>344.69899999999996</c:v>
                </c:pt>
                <c:pt idx="408">
                  <c:v>398.084</c:v>
                </c:pt>
                <c:pt idx="409">
                  <c:v>323.12</c:v>
                </c:pt>
                <c:pt idx="410">
                  <c:v>405.42400000000004</c:v>
                </c:pt>
                <c:pt idx="411">
                  <c:v>463.67399999999998</c:v>
                </c:pt>
                <c:pt idx="412">
                  <c:v>388.21899999999999</c:v>
                </c:pt>
                <c:pt idx="413">
                  <c:v>403.173</c:v>
                </c:pt>
                <c:pt idx="414">
                  <c:v>465.577</c:v>
                </c:pt>
                <c:pt idx="415">
                  <c:v>394.21800000000002</c:v>
                </c:pt>
                <c:pt idx="416">
                  <c:v>335.44900000000001</c:v>
                </c:pt>
                <c:pt idx="417">
                  <c:v>402.72699999999998</c:v>
                </c:pt>
                <c:pt idx="418">
                  <c:v>340.238</c:v>
                </c:pt>
                <c:pt idx="419">
                  <c:v>215.8</c:v>
                </c:pt>
                <c:pt idx="420">
                  <c:v>283.27800000000002</c:v>
                </c:pt>
                <c:pt idx="421">
                  <c:v>236.38599999999997</c:v>
                </c:pt>
                <c:pt idx="422">
                  <c:v>80.680999999999997</c:v>
                </c:pt>
                <c:pt idx="423">
                  <c:v>123.143</c:v>
                </c:pt>
                <c:pt idx="424">
                  <c:v>100.57600000000001</c:v>
                </c:pt>
                <c:pt idx="425">
                  <c:v>-43.101999999999997</c:v>
                </c:pt>
                <c:pt idx="426">
                  <c:v>-56.459999999999994</c:v>
                </c:pt>
                <c:pt idx="427">
                  <c:v>-45.071999999999989</c:v>
                </c:pt>
                <c:pt idx="428">
                  <c:v>-153.82400000000001</c:v>
                </c:pt>
                <c:pt idx="429">
                  <c:v>-230.84900000000002</c:v>
                </c:pt>
                <c:pt idx="430">
                  <c:v>-178.14800000000002</c:v>
                </c:pt>
                <c:pt idx="431">
                  <c:v>-240.73499999999999</c:v>
                </c:pt>
                <c:pt idx="432">
                  <c:v>-365.24799999999999</c:v>
                </c:pt>
                <c:pt idx="433">
                  <c:v>-279.82100000000003</c:v>
                </c:pt>
                <c:pt idx="434">
                  <c:v>-289.32499999999999</c:v>
                </c:pt>
                <c:pt idx="435">
                  <c:v>-404.36599999999999</c:v>
                </c:pt>
                <c:pt idx="436">
                  <c:v>-338.12900000000002</c:v>
                </c:pt>
                <c:pt idx="437">
                  <c:v>-290.24799999999999</c:v>
                </c:pt>
                <c:pt idx="438">
                  <c:v>-353.911</c:v>
                </c:pt>
                <c:pt idx="439">
                  <c:v>-349.01400000000001</c:v>
                </c:pt>
                <c:pt idx="440">
                  <c:v>-243.03300000000002</c:v>
                </c:pt>
                <c:pt idx="441">
                  <c:v>-248.81799999999998</c:v>
                </c:pt>
                <c:pt idx="442">
                  <c:v>-305.113</c:v>
                </c:pt>
                <c:pt idx="443">
                  <c:v>-157.113</c:v>
                </c:pt>
                <c:pt idx="444">
                  <c:v>-107.84</c:v>
                </c:pt>
                <c:pt idx="445">
                  <c:v>-165.155</c:v>
                </c:pt>
                <c:pt idx="446">
                  <c:v>-50.603000000000002</c:v>
                </c:pt>
                <c:pt idx="447">
                  <c:v>48.766000000000005</c:v>
                </c:pt>
                <c:pt idx="448">
                  <c:v>33.514000000000003</c:v>
                </c:pt>
                <c:pt idx="449">
                  <c:v>54.63</c:v>
                </c:pt>
                <c:pt idx="450">
                  <c:v>196.483</c:v>
                </c:pt>
                <c:pt idx="451">
                  <c:v>222.541</c:v>
                </c:pt>
                <c:pt idx="452">
                  <c:v>162.74199999999999</c:v>
                </c:pt>
                <c:pt idx="453">
                  <c:v>309.14999999999998</c:v>
                </c:pt>
                <c:pt idx="454">
                  <c:v>370.15700000000004</c:v>
                </c:pt>
                <c:pt idx="455">
                  <c:v>314.46299999999997</c:v>
                </c:pt>
                <c:pt idx="456">
                  <c:v>362.97900000000004</c:v>
                </c:pt>
                <c:pt idx="457">
                  <c:v>454.90200000000004</c:v>
                </c:pt>
                <c:pt idx="458">
                  <c:v>428.16399999999999</c:v>
                </c:pt>
                <c:pt idx="459">
                  <c:v>351.87700000000001</c:v>
                </c:pt>
                <c:pt idx="460">
                  <c:v>462.142</c:v>
                </c:pt>
                <c:pt idx="461">
                  <c:v>463.94900000000001</c:v>
                </c:pt>
                <c:pt idx="462">
                  <c:v>351.916</c:v>
                </c:pt>
                <c:pt idx="463">
                  <c:v>385.09899999999999</c:v>
                </c:pt>
                <c:pt idx="464">
                  <c:v>418.21699999999998</c:v>
                </c:pt>
                <c:pt idx="465">
                  <c:v>335.78699999999998</c:v>
                </c:pt>
                <c:pt idx="466">
                  <c:v>232.887</c:v>
                </c:pt>
                <c:pt idx="467">
                  <c:v>298.02099999999996</c:v>
                </c:pt>
                <c:pt idx="468">
                  <c:v>254.14100000000002</c:v>
                </c:pt>
                <c:pt idx="469">
                  <c:v>103.60300000000001</c:v>
                </c:pt>
                <c:pt idx="470">
                  <c:v>116.93</c:v>
                </c:pt>
                <c:pt idx="471">
                  <c:v>120.32499999999999</c:v>
                </c:pt>
                <c:pt idx="472">
                  <c:v>15.645</c:v>
                </c:pt>
                <c:pt idx="473">
                  <c:v>-100.3</c:v>
                </c:pt>
                <c:pt idx="474">
                  <c:v>-44.268999999999991</c:v>
                </c:pt>
                <c:pt idx="475">
                  <c:v>-89.542000000000016</c:v>
                </c:pt>
                <c:pt idx="476">
                  <c:v>-234.70500000000001</c:v>
                </c:pt>
                <c:pt idx="477">
                  <c:v>-219.374</c:v>
                </c:pt>
                <c:pt idx="478">
                  <c:v>-196.21100000000001</c:v>
                </c:pt>
                <c:pt idx="479">
                  <c:v>-273.20500000000004</c:v>
                </c:pt>
                <c:pt idx="480">
                  <c:v>-378.25900000000001</c:v>
                </c:pt>
                <c:pt idx="481">
                  <c:v>-287.428</c:v>
                </c:pt>
                <c:pt idx="482">
                  <c:v>-288</c:v>
                </c:pt>
                <c:pt idx="483">
                  <c:v>-384.72899999999998</c:v>
                </c:pt>
                <c:pt idx="484">
                  <c:v>-355.964</c:v>
                </c:pt>
                <c:pt idx="485">
                  <c:v>-276.01100000000002</c:v>
                </c:pt>
                <c:pt idx="486">
                  <c:v>-292.96600000000001</c:v>
                </c:pt>
                <c:pt idx="487">
                  <c:v>-375</c:v>
                </c:pt>
                <c:pt idx="488">
                  <c:v>-240.49799999999999</c:v>
                </c:pt>
                <c:pt idx="489">
                  <c:v>-178.96100000000001</c:v>
                </c:pt>
                <c:pt idx="490">
                  <c:v>-214.08499999999998</c:v>
                </c:pt>
                <c:pt idx="491">
                  <c:v>-195.86500000000001</c:v>
                </c:pt>
                <c:pt idx="492">
                  <c:v>-58.176000000000002</c:v>
                </c:pt>
                <c:pt idx="493">
                  <c:v>-19.996000000000009</c:v>
                </c:pt>
                <c:pt idx="494">
                  <c:v>-75.762</c:v>
                </c:pt>
                <c:pt idx="495">
                  <c:v>45.612000000000002</c:v>
                </c:pt>
                <c:pt idx="496">
                  <c:v>150.74</c:v>
                </c:pt>
                <c:pt idx="497">
                  <c:v>155.04899999999998</c:v>
                </c:pt>
                <c:pt idx="498">
                  <c:v>115.965</c:v>
                </c:pt>
                <c:pt idx="499">
                  <c:v>272.18899999999996</c:v>
                </c:pt>
                <c:pt idx="500">
                  <c:v>333.791</c:v>
                </c:pt>
                <c:pt idx="501">
                  <c:v>292.67400000000004</c:v>
                </c:pt>
                <c:pt idx="502">
                  <c:v>316.29899999999998</c:v>
                </c:pt>
                <c:pt idx="503">
                  <c:v>431.46699999999998</c:v>
                </c:pt>
                <c:pt idx="504">
                  <c:v>441.55999999999995</c:v>
                </c:pt>
                <c:pt idx="505">
                  <c:v>351.59999999999997</c:v>
                </c:pt>
                <c:pt idx="506">
                  <c:v>428.50799999999998</c:v>
                </c:pt>
                <c:pt idx="507">
                  <c:v>487.14300000000003</c:v>
                </c:pt>
                <c:pt idx="508">
                  <c:v>442.37099999999998</c:v>
                </c:pt>
                <c:pt idx="509">
                  <c:v>331.71000000000004</c:v>
                </c:pt>
                <c:pt idx="510">
                  <c:v>423.43400000000003</c:v>
                </c:pt>
                <c:pt idx="511">
                  <c:v>428.19200000000001</c:v>
                </c:pt>
                <c:pt idx="512">
                  <c:v>332.00700000000001</c:v>
                </c:pt>
                <c:pt idx="513">
                  <c:v>250.55499999999998</c:v>
                </c:pt>
                <c:pt idx="514">
                  <c:v>311.66500000000002</c:v>
                </c:pt>
                <c:pt idx="515">
                  <c:v>272.69400000000002</c:v>
                </c:pt>
                <c:pt idx="516">
                  <c:v>136.19299999999998</c:v>
                </c:pt>
                <c:pt idx="517">
                  <c:v>103.363</c:v>
                </c:pt>
                <c:pt idx="518">
                  <c:v>131.27100000000002</c:v>
                </c:pt>
                <c:pt idx="519">
                  <c:v>63.550999999999995</c:v>
                </c:pt>
                <c:pt idx="520">
                  <c:v>-93.739000000000004</c:v>
                </c:pt>
                <c:pt idx="521">
                  <c:v>-72.847999999999985</c:v>
                </c:pt>
                <c:pt idx="522">
                  <c:v>-63.007000000000019</c:v>
                </c:pt>
                <c:pt idx="523">
                  <c:v>-142.80799999999999</c:v>
                </c:pt>
                <c:pt idx="524">
                  <c:v>-290.27600000000001</c:v>
                </c:pt>
                <c:pt idx="525">
                  <c:v>-222.39099999999999</c:v>
                </c:pt>
                <c:pt idx="526">
                  <c:v>-214.41799999999998</c:v>
                </c:pt>
                <c:pt idx="527">
                  <c:v>-291.63900000000001</c:v>
                </c:pt>
                <c:pt idx="528">
                  <c:v>-395.125</c:v>
                </c:pt>
                <c:pt idx="529">
                  <c:v>-297.20400000000001</c:v>
                </c:pt>
                <c:pt idx="530">
                  <c:v>-279.476</c:v>
                </c:pt>
                <c:pt idx="531">
                  <c:v>-344.78</c:v>
                </c:pt>
                <c:pt idx="532">
                  <c:v>-388.75399999999996</c:v>
                </c:pt>
                <c:pt idx="533">
                  <c:v>-271.47199999999998</c:v>
                </c:pt>
                <c:pt idx="534">
                  <c:v>-239.55500000000001</c:v>
                </c:pt>
                <c:pt idx="535">
                  <c:v>-290.86200000000002</c:v>
                </c:pt>
                <c:pt idx="536">
                  <c:v>-278.59800000000001</c:v>
                </c:pt>
                <c:pt idx="537">
                  <c:v>-148.53399999999999</c:v>
                </c:pt>
                <c:pt idx="538">
                  <c:v>-105.62299999999999</c:v>
                </c:pt>
                <c:pt idx="539">
                  <c:v>-147.887</c:v>
                </c:pt>
                <c:pt idx="540">
                  <c:v>-93.323000000000008</c:v>
                </c:pt>
                <c:pt idx="541">
                  <c:v>40.293999999999997</c:v>
                </c:pt>
                <c:pt idx="542">
                  <c:v>85.02000000000001</c:v>
                </c:pt>
                <c:pt idx="543">
                  <c:v>41.885999999999996</c:v>
                </c:pt>
                <c:pt idx="544">
                  <c:v>119.096</c:v>
                </c:pt>
                <c:pt idx="545">
                  <c:v>244.524</c:v>
                </c:pt>
                <c:pt idx="546">
                  <c:v>279.185</c:v>
                </c:pt>
                <c:pt idx="547">
                  <c:v>223.554</c:v>
                </c:pt>
                <c:pt idx="548">
                  <c:v>302.61799999999999</c:v>
                </c:pt>
                <c:pt idx="549">
                  <c:v>408.72300000000001</c:v>
                </c:pt>
                <c:pt idx="550">
                  <c:v>422.69</c:v>
                </c:pt>
                <c:pt idx="551">
                  <c:v>344.911</c:v>
                </c:pt>
                <c:pt idx="552">
                  <c:v>408.31299999999999</c:v>
                </c:pt>
                <c:pt idx="553">
                  <c:v>488.09799999999996</c:v>
                </c:pt>
                <c:pt idx="554">
                  <c:v>475.54300000000001</c:v>
                </c:pt>
                <c:pt idx="555">
                  <c:v>371.21700000000004</c:v>
                </c:pt>
                <c:pt idx="556">
                  <c:v>407.89100000000002</c:v>
                </c:pt>
                <c:pt idx="557">
                  <c:v>461.02300000000002</c:v>
                </c:pt>
                <c:pt idx="558">
                  <c:v>423.137</c:v>
                </c:pt>
                <c:pt idx="559">
                  <c:v>295.09000000000003</c:v>
                </c:pt>
                <c:pt idx="560">
                  <c:v>301.53700000000003</c:v>
                </c:pt>
                <c:pt idx="561">
                  <c:v>335.084</c:v>
                </c:pt>
                <c:pt idx="562">
                  <c:v>280.34800000000001</c:v>
                </c:pt>
                <c:pt idx="563">
                  <c:v>138.614</c:v>
                </c:pt>
                <c:pt idx="564">
                  <c:v>117.857</c:v>
                </c:pt>
                <c:pt idx="565">
                  <c:v>144.96</c:v>
                </c:pt>
                <c:pt idx="566">
                  <c:v>87.38</c:v>
                </c:pt>
                <c:pt idx="567">
                  <c:v>-52.87</c:v>
                </c:pt>
                <c:pt idx="568">
                  <c:v>-94.12299999999999</c:v>
                </c:pt>
                <c:pt idx="569">
                  <c:v>-57.275000000000006</c:v>
                </c:pt>
                <c:pt idx="570">
                  <c:v>-101.49999999999999</c:v>
                </c:pt>
                <c:pt idx="571">
                  <c:v>-223.57299999999998</c:v>
                </c:pt>
                <c:pt idx="572">
                  <c:v>-278.65100000000001</c:v>
                </c:pt>
                <c:pt idx="573">
                  <c:v>-216.74700000000001</c:v>
                </c:pt>
                <c:pt idx="574">
                  <c:v>-233.21600000000001</c:v>
                </c:pt>
                <c:pt idx="575">
                  <c:v>-323.166</c:v>
                </c:pt>
                <c:pt idx="576">
                  <c:v>-388.49399999999997</c:v>
                </c:pt>
                <c:pt idx="577">
                  <c:v>-291.25099999999998</c:v>
                </c:pt>
                <c:pt idx="578">
                  <c:v>-270.76599999999996</c:v>
                </c:pt>
                <c:pt idx="579">
                  <c:v>-321.11500000000001</c:v>
                </c:pt>
                <c:pt idx="580">
                  <c:v>-394.89699999999999</c:v>
                </c:pt>
                <c:pt idx="581">
                  <c:v>-263.22699999999998</c:v>
                </c:pt>
                <c:pt idx="582">
                  <c:v>-203.47799999999998</c:v>
                </c:pt>
                <c:pt idx="583">
                  <c:v>-214.63</c:v>
                </c:pt>
                <c:pt idx="584">
                  <c:v>-286.85500000000002</c:v>
                </c:pt>
                <c:pt idx="585">
                  <c:v>-144.61500000000001</c:v>
                </c:pt>
                <c:pt idx="586">
                  <c:v>-50.214999999999989</c:v>
                </c:pt>
                <c:pt idx="587">
                  <c:v>-29.376999999999995</c:v>
                </c:pt>
                <c:pt idx="588">
                  <c:v>-84.647000000000006</c:v>
                </c:pt>
                <c:pt idx="589">
                  <c:v>26.126000000000001</c:v>
                </c:pt>
                <c:pt idx="590">
                  <c:v>145.441</c:v>
                </c:pt>
                <c:pt idx="591">
                  <c:v>186.614</c:v>
                </c:pt>
                <c:pt idx="592">
                  <c:v>148.524</c:v>
                </c:pt>
                <c:pt idx="593">
                  <c:v>194.089</c:v>
                </c:pt>
                <c:pt idx="594">
                  <c:v>326.84100000000001</c:v>
                </c:pt>
                <c:pt idx="595">
                  <c:v>375.90899999999999</c:v>
                </c:pt>
                <c:pt idx="596">
                  <c:v>345.565</c:v>
                </c:pt>
                <c:pt idx="597">
                  <c:v>306.053</c:v>
                </c:pt>
                <c:pt idx="598">
                  <c:v>439.46699999999998</c:v>
                </c:pt>
                <c:pt idx="599">
                  <c:v>487.43799999999999</c:v>
                </c:pt>
                <c:pt idx="600">
                  <c:v>456.15700000000004</c:v>
                </c:pt>
                <c:pt idx="601">
                  <c:v>350.64800000000002</c:v>
                </c:pt>
                <c:pt idx="602">
                  <c:v>445.37</c:v>
                </c:pt>
                <c:pt idx="603">
                  <c:v>490.24700000000001</c:v>
                </c:pt>
                <c:pt idx="604">
                  <c:v>455.44799999999998</c:v>
                </c:pt>
                <c:pt idx="605">
                  <c:v>338.46</c:v>
                </c:pt>
                <c:pt idx="606">
                  <c:v>333.113</c:v>
                </c:pt>
                <c:pt idx="607">
                  <c:v>381.44200000000001</c:v>
                </c:pt>
                <c:pt idx="608">
                  <c:v>348.577</c:v>
                </c:pt>
                <c:pt idx="609">
                  <c:v>239.393</c:v>
                </c:pt>
                <c:pt idx="610">
                  <c:v>124.944</c:v>
                </c:pt>
                <c:pt idx="611">
                  <c:v>186.21499999999997</c:v>
                </c:pt>
                <c:pt idx="612">
                  <c:v>168.08600000000001</c:v>
                </c:pt>
                <c:pt idx="613">
                  <c:v>78.998999999999995</c:v>
                </c:pt>
                <c:pt idx="614">
                  <c:v>-81.540999999999997</c:v>
                </c:pt>
                <c:pt idx="615">
                  <c:v>-50.06600000000001</c:v>
                </c:pt>
                <c:pt idx="616">
                  <c:v>-35.89800000000001</c:v>
                </c:pt>
                <c:pt idx="617">
                  <c:v>-90.634000000000015</c:v>
                </c:pt>
                <c:pt idx="618">
                  <c:v>-214.273</c:v>
                </c:pt>
                <c:pt idx="619">
                  <c:v>-274.61800000000005</c:v>
                </c:pt>
                <c:pt idx="620">
                  <c:v>-210.33099999999999</c:v>
                </c:pt>
                <c:pt idx="621">
                  <c:v>-216.94600000000003</c:v>
                </c:pt>
                <c:pt idx="622">
                  <c:v>-285.73900000000003</c:v>
                </c:pt>
                <c:pt idx="623">
                  <c:v>-409.54399999999998</c:v>
                </c:pt>
                <c:pt idx="624">
                  <c:v>-315.36099999999999</c:v>
                </c:pt>
                <c:pt idx="625">
                  <c:v>-263.09199999999998</c:v>
                </c:pt>
                <c:pt idx="626">
                  <c:v>-272.56799999999998</c:v>
                </c:pt>
                <c:pt idx="627">
                  <c:v>-346.38799999999998</c:v>
                </c:pt>
                <c:pt idx="628">
                  <c:v>-337.12799999999999</c:v>
                </c:pt>
                <c:pt idx="629">
                  <c:v>-219.21199999999999</c:v>
                </c:pt>
                <c:pt idx="630">
                  <c:v>-170.32799999999997</c:v>
                </c:pt>
                <c:pt idx="631">
                  <c:v>-182.64600000000002</c:v>
                </c:pt>
                <c:pt idx="632">
                  <c:v>-251.68100000000001</c:v>
                </c:pt>
                <c:pt idx="633">
                  <c:v>-106.88800000000001</c:v>
                </c:pt>
                <c:pt idx="634">
                  <c:v>-4.1149999999999949</c:v>
                </c:pt>
                <c:pt idx="635">
                  <c:v>33.397000000000006</c:v>
                </c:pt>
                <c:pt idx="636">
                  <c:v>3.1730000000000018</c:v>
                </c:pt>
                <c:pt idx="637">
                  <c:v>26.411999999999999</c:v>
                </c:pt>
                <c:pt idx="638">
                  <c:v>176.53100000000001</c:v>
                </c:pt>
                <c:pt idx="639">
                  <c:v>250.93799999999999</c:v>
                </c:pt>
                <c:pt idx="640">
                  <c:v>258.51099999999997</c:v>
                </c:pt>
                <c:pt idx="641">
                  <c:v>193.84899999999999</c:v>
                </c:pt>
                <c:pt idx="642">
                  <c:v>309.58699999999999</c:v>
                </c:pt>
                <c:pt idx="643">
                  <c:v>412.05499999999995</c:v>
                </c:pt>
                <c:pt idx="644">
                  <c:v>441.95600000000002</c:v>
                </c:pt>
                <c:pt idx="645">
                  <c:v>400.65499999999997</c:v>
                </c:pt>
                <c:pt idx="646">
                  <c:v>341.58000000000004</c:v>
                </c:pt>
                <c:pt idx="647">
                  <c:v>465.91399999999999</c:v>
                </c:pt>
                <c:pt idx="648">
                  <c:v>511.42100000000005</c:v>
                </c:pt>
                <c:pt idx="649">
                  <c:v>486.947</c:v>
                </c:pt>
                <c:pt idx="650">
                  <c:v>387.34699999999998</c:v>
                </c:pt>
                <c:pt idx="651">
                  <c:v>379.61500000000001</c:v>
                </c:pt>
                <c:pt idx="652">
                  <c:v>447.39</c:v>
                </c:pt>
                <c:pt idx="653">
                  <c:v>438.68599999999998</c:v>
                </c:pt>
                <c:pt idx="654">
                  <c:v>362.54300000000001</c:v>
                </c:pt>
                <c:pt idx="655">
                  <c:v>215.19200000000001</c:v>
                </c:pt>
                <c:pt idx="656">
                  <c:v>255.11799999999999</c:v>
                </c:pt>
                <c:pt idx="657">
                  <c:v>275.16899999999998</c:v>
                </c:pt>
                <c:pt idx="658">
                  <c:v>227.46600000000001</c:v>
                </c:pt>
                <c:pt idx="659">
                  <c:v>115.239</c:v>
                </c:pt>
                <c:pt idx="660">
                  <c:v>-27.627000000000002</c:v>
                </c:pt>
                <c:pt idx="661">
                  <c:v>34.767000000000003</c:v>
                </c:pt>
                <c:pt idx="662">
                  <c:v>31.269000000000005</c:v>
                </c:pt>
                <c:pt idx="663">
                  <c:v>-32.025999999999996</c:v>
                </c:pt>
                <c:pt idx="664">
                  <c:v>-157.21099999999998</c:v>
                </c:pt>
                <c:pt idx="665">
                  <c:v>-237.98699999999999</c:v>
                </c:pt>
                <c:pt idx="666">
                  <c:v>-173.35399999999998</c:v>
                </c:pt>
                <c:pt idx="667">
                  <c:v>-174.958</c:v>
                </c:pt>
                <c:pt idx="668">
                  <c:v>-230.53399999999999</c:v>
                </c:pt>
                <c:pt idx="669">
                  <c:v>-346.339</c:v>
                </c:pt>
                <c:pt idx="670">
                  <c:v>-349.04199999999997</c:v>
                </c:pt>
                <c:pt idx="671">
                  <c:v>-270.56100000000004</c:v>
                </c:pt>
                <c:pt idx="672">
                  <c:v>-252.66800000000001</c:v>
                </c:pt>
                <c:pt idx="673">
                  <c:v>-286.154</c:v>
                </c:pt>
                <c:pt idx="674">
                  <c:v>-379.12700000000001</c:v>
                </c:pt>
                <c:pt idx="675">
                  <c:v>-308.60000000000002</c:v>
                </c:pt>
                <c:pt idx="676">
                  <c:v>-208.82799999999997</c:v>
                </c:pt>
                <c:pt idx="677">
                  <c:v>-167.45899999999997</c:v>
                </c:pt>
                <c:pt idx="678">
                  <c:v>-178.64800000000002</c:v>
                </c:pt>
                <c:pt idx="679">
                  <c:v>-248.751</c:v>
                </c:pt>
                <c:pt idx="680">
                  <c:v>-123.87099999999998</c:v>
                </c:pt>
                <c:pt idx="681">
                  <c:v>-9.7009999999999934</c:v>
                </c:pt>
                <c:pt idx="682">
                  <c:v>45.034999999999997</c:v>
                </c:pt>
                <c:pt idx="683">
                  <c:v>43.569000000000003</c:v>
                </c:pt>
                <c:pt idx="684">
                  <c:v>-15.420999999999996</c:v>
                </c:pt>
                <c:pt idx="685">
                  <c:v>133.60599999999999</c:v>
                </c:pt>
                <c:pt idx="686">
                  <c:v>244.94799999999998</c:v>
                </c:pt>
                <c:pt idx="687">
                  <c:v>294.34299999999996</c:v>
                </c:pt>
                <c:pt idx="688">
                  <c:v>283.54700000000003</c:v>
                </c:pt>
                <c:pt idx="689">
                  <c:v>216.14</c:v>
                </c:pt>
                <c:pt idx="690">
                  <c:v>357.90899999999999</c:v>
                </c:pt>
                <c:pt idx="691">
                  <c:v>447.98200000000003</c:v>
                </c:pt>
                <c:pt idx="692">
                  <c:v>473.928</c:v>
                </c:pt>
                <c:pt idx="693">
                  <c:v>437.29399999999998</c:v>
                </c:pt>
                <c:pt idx="694">
                  <c:v>342.49299999999999</c:v>
                </c:pt>
                <c:pt idx="695">
                  <c:v>455.27500000000003</c:v>
                </c:pt>
                <c:pt idx="696">
                  <c:v>513.47799999999995</c:v>
                </c:pt>
                <c:pt idx="697">
                  <c:v>507.16399999999999</c:v>
                </c:pt>
                <c:pt idx="698">
                  <c:v>438.71000000000004</c:v>
                </c:pt>
                <c:pt idx="699">
                  <c:v>308.83100000000002</c:v>
                </c:pt>
                <c:pt idx="700">
                  <c:v>384.428</c:v>
                </c:pt>
                <c:pt idx="701">
                  <c:v>413.678</c:v>
                </c:pt>
                <c:pt idx="702">
                  <c:v>380.28800000000001</c:v>
                </c:pt>
                <c:pt idx="703">
                  <c:v>288.12900000000002</c:v>
                </c:pt>
                <c:pt idx="704">
                  <c:v>132.661</c:v>
                </c:pt>
                <c:pt idx="705">
                  <c:v>174.17699999999999</c:v>
                </c:pt>
                <c:pt idx="706">
                  <c:v>190.83599999999998</c:v>
                </c:pt>
                <c:pt idx="707">
                  <c:v>148.29500000000002</c:v>
                </c:pt>
                <c:pt idx="708">
                  <c:v>52.25</c:v>
                </c:pt>
                <c:pt idx="709">
                  <c:v>-105.339</c:v>
                </c:pt>
                <c:pt idx="710">
                  <c:v>-89.087999999999994</c:v>
                </c:pt>
                <c:pt idx="711">
                  <c:v>-61.00800000000001</c:v>
                </c:pt>
                <c:pt idx="712">
                  <c:v>-88.783000000000015</c:v>
                </c:pt>
                <c:pt idx="713">
                  <c:v>-164.61500000000001</c:v>
                </c:pt>
                <c:pt idx="714">
                  <c:v>-297.10900000000004</c:v>
                </c:pt>
                <c:pt idx="715">
                  <c:v>-299.05200000000002</c:v>
                </c:pt>
                <c:pt idx="716">
                  <c:v>-236.67499999999998</c:v>
                </c:pt>
                <c:pt idx="717">
                  <c:v>-229.17000000000002</c:v>
                </c:pt>
                <c:pt idx="718">
                  <c:v>-266.065</c:v>
                </c:pt>
                <c:pt idx="719">
                  <c:v>-353.95499999999998</c:v>
                </c:pt>
                <c:pt idx="720">
                  <c:v>-376.54600000000005</c:v>
                </c:pt>
                <c:pt idx="721">
                  <c:v>-265.78499999999997</c:v>
                </c:pt>
                <c:pt idx="722">
                  <c:v>-213.38000000000002</c:v>
                </c:pt>
                <c:pt idx="723">
                  <c:v>-205.61599999999999</c:v>
                </c:pt>
                <c:pt idx="724">
                  <c:v>-245.81</c:v>
                </c:pt>
                <c:pt idx="725">
                  <c:v>-296.64400000000001</c:v>
                </c:pt>
                <c:pt idx="726">
                  <c:v>-143.01799999999997</c:v>
                </c:pt>
                <c:pt idx="727">
                  <c:v>-49.494</c:v>
                </c:pt>
                <c:pt idx="728">
                  <c:v>-5.0020000000000095</c:v>
                </c:pt>
                <c:pt idx="729">
                  <c:v>-9.0090000000000003</c:v>
                </c:pt>
                <c:pt idx="730">
                  <c:v>-69.096000000000004</c:v>
                </c:pt>
                <c:pt idx="731">
                  <c:v>70.010000000000005</c:v>
                </c:pt>
                <c:pt idx="732">
                  <c:v>189.696</c:v>
                </c:pt>
                <c:pt idx="733">
                  <c:v>253.066</c:v>
                </c:pt>
                <c:pt idx="734">
                  <c:v>265.47000000000003</c:v>
                </c:pt>
                <c:pt idx="735">
                  <c:v>216.96</c:v>
                </c:pt>
                <c:pt idx="736">
                  <c:v>267.26400000000001</c:v>
                </c:pt>
                <c:pt idx="737">
                  <c:v>396.101</c:v>
                </c:pt>
                <c:pt idx="738">
                  <c:v>459.26700000000005</c:v>
                </c:pt>
                <c:pt idx="739">
                  <c:v>468.40600000000001</c:v>
                </c:pt>
                <c:pt idx="740">
                  <c:v>419.26400000000001</c:v>
                </c:pt>
                <c:pt idx="741">
                  <c:v>348.86700000000002</c:v>
                </c:pt>
                <c:pt idx="742">
                  <c:v>471.32099999999997</c:v>
                </c:pt>
                <c:pt idx="743">
                  <c:v>523.98299999999995</c:v>
                </c:pt>
                <c:pt idx="744">
                  <c:v>519.52800000000002</c:v>
                </c:pt>
                <c:pt idx="745">
                  <c:v>460.322</c:v>
                </c:pt>
                <c:pt idx="746">
                  <c:v>335.92499999999995</c:v>
                </c:pt>
                <c:pt idx="747">
                  <c:v>366.78800000000001</c:v>
                </c:pt>
                <c:pt idx="748">
                  <c:v>414.47699999999998</c:v>
                </c:pt>
                <c:pt idx="749">
                  <c:v>401.05200000000002</c:v>
                </c:pt>
                <c:pt idx="750">
                  <c:v>336.49299999999999</c:v>
                </c:pt>
                <c:pt idx="751">
                  <c:v>215.96699999999998</c:v>
                </c:pt>
                <c:pt idx="752">
                  <c:v>105.13200000000001</c:v>
                </c:pt>
                <c:pt idx="753">
                  <c:v>167.13900000000001</c:v>
                </c:pt>
                <c:pt idx="754">
                  <c:v>163.94499999999999</c:v>
                </c:pt>
                <c:pt idx="755">
                  <c:v>111.92999999999999</c:v>
                </c:pt>
                <c:pt idx="756">
                  <c:v>13.444000000000003</c:v>
                </c:pt>
                <c:pt idx="757">
                  <c:v>-141.44499999999999</c:v>
                </c:pt>
                <c:pt idx="758">
                  <c:v>-130.65600000000001</c:v>
                </c:pt>
                <c:pt idx="759">
                  <c:v>-95.39100000000002</c:v>
                </c:pt>
                <c:pt idx="760">
                  <c:v>-110.97</c:v>
                </c:pt>
                <c:pt idx="761">
                  <c:v>-167.20899999999997</c:v>
                </c:pt>
                <c:pt idx="762">
                  <c:v>-268.286</c:v>
                </c:pt>
                <c:pt idx="763">
                  <c:v>-375.93299999999999</c:v>
                </c:pt>
                <c:pt idx="764">
                  <c:v>-278.76400000000001</c:v>
                </c:pt>
                <c:pt idx="765">
                  <c:v>-236.77</c:v>
                </c:pt>
                <c:pt idx="766">
                  <c:v>-235.82499999999999</c:v>
                </c:pt>
                <c:pt idx="767">
                  <c:v>-272.529</c:v>
                </c:pt>
                <c:pt idx="768">
                  <c:v>-356.89300000000003</c:v>
                </c:pt>
                <c:pt idx="769">
                  <c:v>-335.02500000000003</c:v>
                </c:pt>
                <c:pt idx="770">
                  <c:v>-220.03800000000001</c:v>
                </c:pt>
                <c:pt idx="771">
                  <c:v>-157.29399999999998</c:v>
                </c:pt>
                <c:pt idx="772">
                  <c:v>-133.71300000000002</c:v>
                </c:pt>
                <c:pt idx="773">
                  <c:v>-150.97499999999999</c:v>
                </c:pt>
                <c:pt idx="774">
                  <c:v>-218.81099999999998</c:v>
                </c:pt>
                <c:pt idx="775">
                  <c:v>-88.055000000000007</c:v>
                </c:pt>
                <c:pt idx="776">
                  <c:v>32.465999999999994</c:v>
                </c:pt>
                <c:pt idx="777">
                  <c:v>103.428</c:v>
                </c:pt>
                <c:pt idx="778">
                  <c:v>132.119</c:v>
                </c:pt>
                <c:pt idx="779">
                  <c:v>112.76900000000001</c:v>
                </c:pt>
                <c:pt idx="780">
                  <c:v>73.58</c:v>
                </c:pt>
                <c:pt idx="781">
                  <c:v>237.79500000000002</c:v>
                </c:pt>
                <c:pt idx="782">
                  <c:v>339.89699999999999</c:v>
                </c:pt>
                <c:pt idx="783">
                  <c:v>391.73699999999997</c:v>
                </c:pt>
                <c:pt idx="784">
                  <c:v>396.95499999999998</c:v>
                </c:pt>
                <c:pt idx="785">
                  <c:v>346.84400000000005</c:v>
                </c:pt>
                <c:pt idx="786">
                  <c:v>336.26499999999999</c:v>
                </c:pt>
                <c:pt idx="787">
                  <c:v>463.64499999999998</c:v>
                </c:pt>
                <c:pt idx="788">
                  <c:v>524.27300000000002</c:v>
                </c:pt>
                <c:pt idx="789">
                  <c:v>534.26900000000001</c:v>
                </c:pt>
                <c:pt idx="790">
                  <c:v>495.41200000000003</c:v>
                </c:pt>
                <c:pt idx="791">
                  <c:v>397.39499999999998</c:v>
                </c:pt>
                <c:pt idx="792">
                  <c:v>389.411</c:v>
                </c:pt>
                <c:pt idx="793">
                  <c:v>465.76</c:v>
                </c:pt>
                <c:pt idx="794">
                  <c:v>479.36199999999997</c:v>
                </c:pt>
                <c:pt idx="795">
                  <c:v>444.84700000000004</c:v>
                </c:pt>
                <c:pt idx="796">
                  <c:v>363.11799999999999</c:v>
                </c:pt>
                <c:pt idx="797">
                  <c:v>223.39</c:v>
                </c:pt>
                <c:pt idx="798">
                  <c:v>211.23500000000001</c:v>
                </c:pt>
                <c:pt idx="799">
                  <c:v>251.60599999999999</c:v>
                </c:pt>
                <c:pt idx="800">
                  <c:v>235.971</c:v>
                </c:pt>
                <c:pt idx="801">
                  <c:v>177.59399999999999</c:v>
                </c:pt>
                <c:pt idx="802">
                  <c:v>76.811999999999998</c:v>
                </c:pt>
                <c:pt idx="803">
                  <c:v>-77.298000000000002</c:v>
                </c:pt>
                <c:pt idx="804">
                  <c:v>-80.02600000000001</c:v>
                </c:pt>
                <c:pt idx="805">
                  <c:v>-43.587999999999994</c:v>
                </c:pt>
                <c:pt idx="806">
                  <c:v>-56.02600000000001</c:v>
                </c:pt>
                <c:pt idx="807">
                  <c:v>-105.131</c:v>
                </c:pt>
                <c:pt idx="808">
                  <c:v>-191.09100000000001</c:v>
                </c:pt>
                <c:pt idx="809">
                  <c:v>-325.50600000000003</c:v>
                </c:pt>
                <c:pt idx="810">
                  <c:v>-302.79899999999998</c:v>
                </c:pt>
                <c:pt idx="811">
                  <c:v>-238.29399999999998</c:v>
                </c:pt>
                <c:pt idx="812">
                  <c:v>-218.39000000000001</c:v>
                </c:pt>
                <c:pt idx="813">
                  <c:v>-231.30700000000002</c:v>
                </c:pt>
                <c:pt idx="814">
                  <c:v>-277.41399999999999</c:v>
                </c:pt>
                <c:pt idx="815">
                  <c:v>-368.565</c:v>
                </c:pt>
                <c:pt idx="816">
                  <c:v>-324.95</c:v>
                </c:pt>
                <c:pt idx="817">
                  <c:v>-215.72000000000003</c:v>
                </c:pt>
                <c:pt idx="818">
                  <c:v>-153.1</c:v>
                </c:pt>
                <c:pt idx="819">
                  <c:v>-124.49799999999999</c:v>
                </c:pt>
                <c:pt idx="820">
                  <c:v>-129.953</c:v>
                </c:pt>
                <c:pt idx="821">
                  <c:v>-180.482</c:v>
                </c:pt>
                <c:pt idx="822">
                  <c:v>-136.619</c:v>
                </c:pt>
                <c:pt idx="823">
                  <c:v>8.402000000000001</c:v>
                </c:pt>
                <c:pt idx="824">
                  <c:v>100.21899999999999</c:v>
                </c:pt>
                <c:pt idx="825">
                  <c:v>153.08199999999999</c:v>
                </c:pt>
                <c:pt idx="826">
                  <c:v>168.017</c:v>
                </c:pt>
                <c:pt idx="827">
                  <c:v>135.71299999999999</c:v>
                </c:pt>
                <c:pt idx="828">
                  <c:v>139.215</c:v>
                </c:pt>
                <c:pt idx="829">
                  <c:v>293.91999999999996</c:v>
                </c:pt>
                <c:pt idx="830">
                  <c:v>386.95100000000002</c:v>
                </c:pt>
                <c:pt idx="831">
                  <c:v>435.12400000000002</c:v>
                </c:pt>
                <c:pt idx="832">
                  <c:v>441.59500000000003</c:v>
                </c:pt>
                <c:pt idx="833">
                  <c:v>399.98599999999999</c:v>
                </c:pt>
                <c:pt idx="834">
                  <c:v>324.57799999999997</c:v>
                </c:pt>
                <c:pt idx="835">
                  <c:v>457.471</c:v>
                </c:pt>
                <c:pt idx="836">
                  <c:v>529.32100000000003</c:v>
                </c:pt>
                <c:pt idx="837">
                  <c:v>551.53700000000003</c:v>
                </c:pt>
                <c:pt idx="838">
                  <c:v>530.67900000000009</c:v>
                </c:pt>
                <c:pt idx="839">
                  <c:v>463.97999999999996</c:v>
                </c:pt>
                <c:pt idx="840">
                  <c:v>339.12600000000003</c:v>
                </c:pt>
                <c:pt idx="841">
                  <c:v>384.27599999999995</c:v>
                </c:pt>
                <c:pt idx="842">
                  <c:v>434.28599999999994</c:v>
                </c:pt>
                <c:pt idx="843">
                  <c:v>431.45399999999995</c:v>
                </c:pt>
                <c:pt idx="844">
                  <c:v>387.21699999999998</c:v>
                </c:pt>
                <c:pt idx="845">
                  <c:v>302.459</c:v>
                </c:pt>
                <c:pt idx="846">
                  <c:v>168.26400000000001</c:v>
                </c:pt>
                <c:pt idx="847">
                  <c:v>95.591999999999999</c:v>
                </c:pt>
                <c:pt idx="848">
                  <c:v>148.465</c:v>
                </c:pt>
                <c:pt idx="849">
                  <c:v>145.059</c:v>
                </c:pt>
                <c:pt idx="850">
                  <c:v>103.22199999999999</c:v>
                </c:pt>
                <c:pt idx="851">
                  <c:v>27.425999999999988</c:v>
                </c:pt>
                <c:pt idx="852">
                  <c:v>-86.559999999999988</c:v>
                </c:pt>
                <c:pt idx="853">
                  <c:v>-240.11500000000001</c:v>
                </c:pt>
                <c:pt idx="854">
                  <c:v>-172.27100000000002</c:v>
                </c:pt>
                <c:pt idx="855">
                  <c:v>-140.47000000000003</c:v>
                </c:pt>
                <c:pt idx="856">
                  <c:v>-146.56899999999999</c:v>
                </c:pt>
                <c:pt idx="857">
                  <c:v>-181.86199999999999</c:v>
                </c:pt>
                <c:pt idx="858">
                  <c:v>-246.83600000000001</c:v>
                </c:pt>
                <c:pt idx="859">
                  <c:v>-352.10400000000004</c:v>
                </c:pt>
                <c:pt idx="860">
                  <c:v>-363.32600000000002</c:v>
                </c:pt>
                <c:pt idx="861">
                  <c:v>-265.21799999999996</c:v>
                </c:pt>
                <c:pt idx="862">
                  <c:v>-213.14200000000002</c:v>
                </c:pt>
                <c:pt idx="863">
                  <c:v>-191.16499999999999</c:v>
                </c:pt>
                <c:pt idx="864">
                  <c:v>-196.17299999999997</c:v>
                </c:pt>
                <c:pt idx="865">
                  <c:v>-233.07299999999998</c:v>
                </c:pt>
                <c:pt idx="866">
                  <c:v>-312.20299999999997</c:v>
                </c:pt>
                <c:pt idx="867">
                  <c:v>-180.76400000000001</c:v>
                </c:pt>
                <c:pt idx="868">
                  <c:v>-66.02000000000001</c:v>
                </c:pt>
                <c:pt idx="869">
                  <c:v>8.5529999999999973</c:v>
                </c:pt>
                <c:pt idx="870">
                  <c:v>51.73899999999999</c:v>
                </c:pt>
                <c:pt idx="871">
                  <c:v>63.001999999999995</c:v>
                </c:pt>
                <c:pt idx="872">
                  <c:v>33.167999999999999</c:v>
                </c:pt>
                <c:pt idx="873">
                  <c:v>25.306000000000001</c:v>
                </c:pt>
                <c:pt idx="874">
                  <c:v>188.80700000000002</c:v>
                </c:pt>
                <c:pt idx="875">
                  <c:v>293.70400000000001</c:v>
                </c:pt>
                <c:pt idx="876">
                  <c:v>357.98599999999999</c:v>
                </c:pt>
                <c:pt idx="877">
                  <c:v>386.34299999999996</c:v>
                </c:pt>
                <c:pt idx="878">
                  <c:v>375.90200000000004</c:v>
                </c:pt>
                <c:pt idx="879">
                  <c:v>314.09700000000004</c:v>
                </c:pt>
                <c:pt idx="880">
                  <c:v>359.45799999999997</c:v>
                </c:pt>
                <c:pt idx="881">
                  <c:v>476.66899999999998</c:v>
                </c:pt>
                <c:pt idx="882">
                  <c:v>537.82400000000007</c:v>
                </c:pt>
                <c:pt idx="883">
                  <c:v>557.41399999999999</c:v>
                </c:pt>
                <c:pt idx="884">
                  <c:v>538.44499999999994</c:v>
                </c:pt>
                <c:pt idx="885">
                  <c:v>476.93900000000002</c:v>
                </c:pt>
                <c:pt idx="886">
                  <c:v>359.798</c:v>
                </c:pt>
                <c:pt idx="887">
                  <c:v>412.60199999999998</c:v>
                </c:pt>
                <c:pt idx="888">
                  <c:v>470.98400000000004</c:v>
                </c:pt>
                <c:pt idx="889">
                  <c:v>478.73400000000004</c:v>
                </c:pt>
                <c:pt idx="890">
                  <c:v>447.81600000000003</c:v>
                </c:pt>
                <c:pt idx="891">
                  <c:v>380.66800000000001</c:v>
                </c:pt>
                <c:pt idx="892">
                  <c:v>272.803</c:v>
                </c:pt>
                <c:pt idx="893">
                  <c:v>115.874</c:v>
                </c:pt>
                <c:pt idx="894">
                  <c:v>166.91500000000002</c:v>
                </c:pt>
                <c:pt idx="895">
                  <c:v>190.089</c:v>
                </c:pt>
                <c:pt idx="896">
                  <c:v>170.66299999999998</c:v>
                </c:pt>
                <c:pt idx="897">
                  <c:v>119.102</c:v>
                </c:pt>
                <c:pt idx="898">
                  <c:v>37.366</c:v>
                </c:pt>
                <c:pt idx="899">
                  <c:v>-79.634</c:v>
                </c:pt>
                <c:pt idx="900">
                  <c:v>-232.851</c:v>
                </c:pt>
                <c:pt idx="901">
                  <c:v>-162.76999999999998</c:v>
                </c:pt>
                <c:pt idx="902">
                  <c:v>-130.36299999999997</c:v>
                </c:pt>
                <c:pt idx="903">
                  <c:v>-132.92400000000001</c:v>
                </c:pt>
                <c:pt idx="904">
                  <c:v>-161.22100000000003</c:v>
                </c:pt>
                <c:pt idx="905">
                  <c:v>-213.97200000000001</c:v>
                </c:pt>
                <c:pt idx="906">
                  <c:v>-296.83899999999994</c:v>
                </c:pt>
                <c:pt idx="907">
                  <c:v>-413.928</c:v>
                </c:pt>
                <c:pt idx="908">
                  <c:v>-303.334</c:v>
                </c:pt>
                <c:pt idx="909">
                  <c:v>-227.66799999999998</c:v>
                </c:pt>
                <c:pt idx="910">
                  <c:v>-184.84699999999998</c:v>
                </c:pt>
                <c:pt idx="911">
                  <c:v>-166.2</c:v>
                </c:pt>
                <c:pt idx="912">
                  <c:v>-170.95300000000003</c:v>
                </c:pt>
                <c:pt idx="913">
                  <c:v>-204.70299999999997</c:v>
                </c:pt>
                <c:pt idx="914">
                  <c:v>-279.24599999999998</c:v>
                </c:pt>
                <c:pt idx="915">
                  <c:v>-146.46199999999999</c:v>
                </c:pt>
                <c:pt idx="916">
                  <c:v>-25.824000000000012</c:v>
                </c:pt>
                <c:pt idx="917">
                  <c:v>56.373999999999995</c:v>
                </c:pt>
                <c:pt idx="918">
                  <c:v>109.64</c:v>
                </c:pt>
                <c:pt idx="919">
                  <c:v>135</c:v>
                </c:pt>
                <c:pt idx="920">
                  <c:v>127.51700000000001</c:v>
                </c:pt>
                <c:pt idx="921">
                  <c:v>73.091000000000008</c:v>
                </c:pt>
                <c:pt idx="922">
                  <c:v>179.31800000000001</c:v>
                </c:pt>
                <c:pt idx="923">
                  <c:v>311.47000000000003</c:v>
                </c:pt>
                <c:pt idx="924">
                  <c:v>396.53899999999999</c:v>
                </c:pt>
                <c:pt idx="925">
                  <c:v>446.27</c:v>
                </c:pt>
                <c:pt idx="926">
                  <c:v>462.95800000000003</c:v>
                </c:pt>
                <c:pt idx="927">
                  <c:v>443.40100000000001</c:v>
                </c:pt>
                <c:pt idx="928">
                  <c:v>375.94499999999999</c:v>
                </c:pt>
                <c:pt idx="929">
                  <c:v>388.00299999999999</c:v>
                </c:pt>
                <c:pt idx="930">
                  <c:v>500.26600000000002</c:v>
                </c:pt>
                <c:pt idx="931">
                  <c:v>555.98599999999999</c:v>
                </c:pt>
                <c:pt idx="932">
                  <c:v>572.04600000000005</c:v>
                </c:pt>
                <c:pt idx="933">
                  <c:v>553.25800000000004</c:v>
                </c:pt>
                <c:pt idx="934">
                  <c:v>498.92599999999999</c:v>
                </c:pt>
                <c:pt idx="935">
                  <c:v>401.85599999999999</c:v>
                </c:pt>
                <c:pt idx="936">
                  <c:v>284.06700000000001</c:v>
                </c:pt>
                <c:pt idx="937">
                  <c:v>370.89400000000001</c:v>
                </c:pt>
                <c:pt idx="938">
                  <c:v>398.06100000000004</c:v>
                </c:pt>
                <c:pt idx="939">
                  <c:v>384.65199999999999</c:v>
                </c:pt>
                <c:pt idx="940">
                  <c:v>339.12</c:v>
                </c:pt>
                <c:pt idx="941">
                  <c:v>263.351</c:v>
                </c:pt>
                <c:pt idx="942">
                  <c:v>153.946</c:v>
                </c:pt>
                <c:pt idx="943">
                  <c:v>-1.476</c:v>
                </c:pt>
                <c:pt idx="944">
                  <c:v>1.2849999999999966</c:v>
                </c:pt>
                <c:pt idx="945">
                  <c:v>37.551999999999992</c:v>
                </c:pt>
                <c:pt idx="946">
                  <c:v>32.263000000000005</c:v>
                </c:pt>
                <c:pt idx="947">
                  <c:v>-0.84000000000000341</c:v>
                </c:pt>
                <c:pt idx="948">
                  <c:v>-57.506999999999977</c:v>
                </c:pt>
                <c:pt idx="949">
                  <c:v>-138.56599999999997</c:v>
                </c:pt>
                <c:pt idx="950">
                  <c:v>-251.78400000000002</c:v>
                </c:pt>
                <c:pt idx="951">
                  <c:v>-350.435</c:v>
                </c:pt>
                <c:pt idx="952">
                  <c:v>-255.37899999999999</c:v>
                </c:pt>
                <c:pt idx="953">
                  <c:v>-208.84100000000001</c:v>
                </c:pt>
                <c:pt idx="954">
                  <c:v>-189.85900000000001</c:v>
                </c:pt>
                <c:pt idx="955">
                  <c:v>-191.16900000000001</c:v>
                </c:pt>
                <c:pt idx="956">
                  <c:v>-211.58700000000002</c:v>
                </c:pt>
                <c:pt idx="957">
                  <c:v>-254.78699999999998</c:v>
                </c:pt>
                <c:pt idx="958">
                  <c:v>-333.19399999999996</c:v>
                </c:pt>
                <c:pt idx="959">
                  <c:v>-291.86799999999999</c:v>
                </c:pt>
                <c:pt idx="960">
                  <c:v>-166.74100000000001</c:v>
                </c:pt>
                <c:pt idx="961">
                  <c:v>-82.917000000000002</c:v>
                </c:pt>
                <c:pt idx="962">
                  <c:v>-25.198000000000008</c:v>
                </c:pt>
                <c:pt idx="963">
                  <c:v>10.288000000000011</c:v>
                </c:pt>
                <c:pt idx="964">
                  <c:v>22.418000000000006</c:v>
                </c:pt>
                <c:pt idx="965">
                  <c:v>4.7149999999999892</c:v>
                </c:pt>
                <c:pt idx="966">
                  <c:v>-55.227999999999994</c:v>
                </c:pt>
                <c:pt idx="967">
                  <c:v>92.123000000000005</c:v>
                </c:pt>
                <c:pt idx="968">
                  <c:v>220.32499999999999</c:v>
                </c:pt>
                <c:pt idx="969">
                  <c:v>308.56</c:v>
                </c:pt>
                <c:pt idx="970">
                  <c:v>366.53199999999998</c:v>
                </c:pt>
                <c:pt idx="971">
                  <c:v>396.24800000000005</c:v>
                </c:pt>
                <c:pt idx="972">
                  <c:v>395.423</c:v>
                </c:pt>
                <c:pt idx="973">
                  <c:v>355.78900000000004</c:v>
                </c:pt>
                <c:pt idx="974">
                  <c:v>294.53700000000003</c:v>
                </c:pt>
                <c:pt idx="975">
                  <c:v>441.01300000000003</c:v>
                </c:pt>
                <c:pt idx="976">
                  <c:v>527.28700000000003</c:v>
                </c:pt>
                <c:pt idx="977">
                  <c:v>572.452</c:v>
                </c:pt>
                <c:pt idx="978">
                  <c:v>584.41700000000003</c:v>
                </c:pt>
                <c:pt idx="979">
                  <c:v>565.005</c:v>
                </c:pt>
                <c:pt idx="980">
                  <c:v>512.077</c:v>
                </c:pt>
                <c:pt idx="981">
                  <c:v>417.13599999999997</c:v>
                </c:pt>
                <c:pt idx="982">
                  <c:v>329.81</c:v>
                </c:pt>
                <c:pt idx="983">
                  <c:v>420.48799999999994</c:v>
                </c:pt>
                <c:pt idx="984">
                  <c:v>450.78300000000002</c:v>
                </c:pt>
                <c:pt idx="985">
                  <c:v>443.154</c:v>
                </c:pt>
                <c:pt idx="986">
                  <c:v>405.43700000000001</c:v>
                </c:pt>
                <c:pt idx="987">
                  <c:v>339.94299999999998</c:v>
                </c:pt>
                <c:pt idx="988">
                  <c:v>245.10999999999999</c:v>
                </c:pt>
                <c:pt idx="989">
                  <c:v>112.94</c:v>
                </c:pt>
                <c:pt idx="990">
                  <c:v>1.7789999999999999</c:v>
                </c:pt>
                <c:pt idx="991">
                  <c:v>66.509</c:v>
                </c:pt>
                <c:pt idx="992">
                  <c:v>78.108000000000004</c:v>
                </c:pt>
                <c:pt idx="993">
                  <c:v>58.951999999999998</c:v>
                </c:pt>
                <c:pt idx="994">
                  <c:v>16.901999999999987</c:v>
                </c:pt>
                <c:pt idx="995">
                  <c:v>-45.640999999999991</c:v>
                </c:pt>
                <c:pt idx="996">
                  <c:v>-130.13600000000002</c:v>
                </c:pt>
                <c:pt idx="997">
                  <c:v>-244.33700000000002</c:v>
                </c:pt>
                <c:pt idx="998">
                  <c:v>-346.35900000000004</c:v>
                </c:pt>
                <c:pt idx="999">
                  <c:v>-250.49</c:v>
                </c:pt>
                <c:pt idx="1000">
                  <c:v>-202.655</c:v>
                </c:pt>
                <c:pt idx="1001">
                  <c:v>-180.541</c:v>
                </c:pt>
                <c:pt idx="1002">
                  <c:v>-176.37</c:v>
                </c:pt>
                <c:pt idx="1003">
                  <c:v>-188.00799999999998</c:v>
                </c:pt>
                <c:pt idx="1004">
                  <c:v>-216.93200000000002</c:v>
                </c:pt>
                <c:pt idx="1005">
                  <c:v>-269.64200000000005</c:v>
                </c:pt>
                <c:pt idx="1006">
                  <c:v>-357.03199999999998</c:v>
                </c:pt>
                <c:pt idx="1007">
                  <c:v>-220.005</c:v>
                </c:pt>
                <c:pt idx="1008">
                  <c:v>-110.304</c:v>
                </c:pt>
                <c:pt idx="1009">
                  <c:v>-32.167999999999978</c:v>
                </c:pt>
                <c:pt idx="1010">
                  <c:v>23.973000000000013</c:v>
                </c:pt>
                <c:pt idx="1011">
                  <c:v>60.456999999999994</c:v>
                </c:pt>
                <c:pt idx="1012">
                  <c:v>75.944000000000003</c:v>
                </c:pt>
                <c:pt idx="1013">
                  <c:v>64.903000000000006</c:v>
                </c:pt>
                <c:pt idx="1014">
                  <c:v>12.975</c:v>
                </c:pt>
                <c:pt idx="1015">
                  <c:v>116.364</c:v>
                </c:pt>
                <c:pt idx="1016">
                  <c:v>254.68799999999999</c:v>
                </c:pt>
                <c:pt idx="1017">
                  <c:v>350.07499999999999</c:v>
                </c:pt>
                <c:pt idx="1018">
                  <c:v>415.38200000000001</c:v>
                </c:pt>
                <c:pt idx="1019">
                  <c:v>454.19100000000003</c:v>
                </c:pt>
                <c:pt idx="1020">
                  <c:v>466.28800000000001</c:v>
                </c:pt>
                <c:pt idx="1021">
                  <c:v>448.08600000000001</c:v>
                </c:pt>
                <c:pt idx="1022">
                  <c:v>389.46600000000001</c:v>
                </c:pt>
                <c:pt idx="1023">
                  <c:v>366.33300000000003</c:v>
                </c:pt>
                <c:pt idx="1024">
                  <c:v>492.47800000000001</c:v>
                </c:pt>
                <c:pt idx="1025">
                  <c:v>560.178</c:v>
                </c:pt>
                <c:pt idx="1026">
                  <c:v>590.86599999999999</c:v>
                </c:pt>
                <c:pt idx="1027">
                  <c:v>591.29100000000005</c:v>
                </c:pt>
                <c:pt idx="1028">
                  <c:v>563.44100000000003</c:v>
                </c:pt>
                <c:pt idx="1029">
                  <c:v>506.32899999999995</c:v>
                </c:pt>
                <c:pt idx="1030">
                  <c:v>414.80899999999997</c:v>
                </c:pt>
                <c:pt idx="1031">
                  <c:v>275.125</c:v>
                </c:pt>
                <c:pt idx="1032">
                  <c:v>320.71600000000001</c:v>
                </c:pt>
                <c:pt idx="1033">
                  <c:v>362.05599999999998</c:v>
                </c:pt>
                <c:pt idx="1034">
                  <c:v>361.952</c:v>
                </c:pt>
                <c:pt idx="1035">
                  <c:v>333.14699999999999</c:v>
                </c:pt>
                <c:pt idx="1036">
                  <c:v>280.38599999999997</c:v>
                </c:pt>
                <c:pt idx="1037">
                  <c:v>204.97899999999998</c:v>
                </c:pt>
                <c:pt idx="1038">
                  <c:v>105.13500000000002</c:v>
                </c:pt>
                <c:pt idx="1039">
                  <c:v>-26.801000000000009</c:v>
                </c:pt>
                <c:pt idx="1040">
                  <c:v>-143.47200000000001</c:v>
                </c:pt>
                <c:pt idx="1041">
                  <c:v>-71.215999999999994</c:v>
                </c:pt>
                <c:pt idx="1042">
                  <c:v>-49.736000000000018</c:v>
                </c:pt>
                <c:pt idx="1043">
                  <c:v>-55.14700000000002</c:v>
                </c:pt>
                <c:pt idx="1044">
                  <c:v>-79.187999999999988</c:v>
                </c:pt>
                <c:pt idx="1045">
                  <c:v>-118.85600000000002</c:v>
                </c:pt>
                <c:pt idx="1046">
                  <c:v>-174.17099999999999</c:v>
                </c:pt>
                <c:pt idx="1047">
                  <c:v>-248.72800000000001</c:v>
                </c:pt>
                <c:pt idx="1048">
                  <c:v>-354.346</c:v>
                </c:pt>
                <c:pt idx="1049">
                  <c:v>-348.20299999999997</c:v>
                </c:pt>
                <c:pt idx="1050">
                  <c:v>-247.46099999999998</c:v>
                </c:pt>
                <c:pt idx="1051">
                  <c:v>-184.13199999999998</c:v>
                </c:pt>
                <c:pt idx="1052">
                  <c:v>-141.27900000000002</c:v>
                </c:pt>
                <c:pt idx="1053">
                  <c:v>-113.678</c:v>
                </c:pt>
                <c:pt idx="1054">
                  <c:v>-100.18800000000002</c:v>
                </c:pt>
                <c:pt idx="1055">
                  <c:v>-102.376</c:v>
                </c:pt>
                <c:pt idx="1056">
                  <c:v>-125.39100000000001</c:v>
                </c:pt>
                <c:pt idx="1057">
                  <c:v>-182.43699999999998</c:v>
                </c:pt>
                <c:pt idx="1058">
                  <c:v>-100.55</c:v>
                </c:pt>
                <c:pt idx="1059">
                  <c:v>41.692999999999998</c:v>
                </c:pt>
                <c:pt idx="1060">
                  <c:v>144.245</c:v>
                </c:pt>
                <c:pt idx="1061">
                  <c:v>221.267</c:v>
                </c:pt>
                <c:pt idx="1062">
                  <c:v>276.90699999999998</c:v>
                </c:pt>
                <c:pt idx="1063">
                  <c:v>311.654</c:v>
                </c:pt>
                <c:pt idx="1064">
                  <c:v>323.48</c:v>
                </c:pt>
                <c:pt idx="1065">
                  <c:v>306.85599999999999</c:v>
                </c:pt>
                <c:pt idx="1066">
                  <c:v>247.964</c:v>
                </c:pt>
                <c:pt idx="1067">
                  <c:v>328.22500000000002</c:v>
                </c:pt>
                <c:pt idx="1068">
                  <c:v>453.16699999999997</c:v>
                </c:pt>
                <c:pt idx="1069">
                  <c:v>532.33000000000004</c:v>
                </c:pt>
                <c:pt idx="1070">
                  <c:v>579.81299999999999</c:v>
                </c:pt>
                <c:pt idx="1071">
                  <c:v>600.19299999999998</c:v>
                </c:pt>
                <c:pt idx="1072">
                  <c:v>594.654</c:v>
                </c:pt>
                <c:pt idx="1073">
                  <c:v>562.12</c:v>
                </c:pt>
                <c:pt idx="1074">
                  <c:v>498.48200000000003</c:v>
                </c:pt>
                <c:pt idx="1075">
                  <c:v>392.30099999999999</c:v>
                </c:pt>
                <c:pt idx="1076">
                  <c:v>381.40300000000002</c:v>
                </c:pt>
                <c:pt idx="1077">
                  <c:v>457.07400000000001</c:v>
                </c:pt>
                <c:pt idx="1078">
                  <c:v>482.98500000000001</c:v>
                </c:pt>
                <c:pt idx="1079">
                  <c:v>477.09299999999996</c:v>
                </c:pt>
                <c:pt idx="1080">
                  <c:v>445.76700000000005</c:v>
                </c:pt>
                <c:pt idx="1081">
                  <c:v>391.59899999999999</c:v>
                </c:pt>
                <c:pt idx="1082">
                  <c:v>314.93099999999998</c:v>
                </c:pt>
                <c:pt idx="1083">
                  <c:v>213.482</c:v>
                </c:pt>
                <c:pt idx="1084">
                  <c:v>79.352000000000004</c:v>
                </c:pt>
                <c:pt idx="1085">
                  <c:v>-30.24</c:v>
                </c:pt>
                <c:pt idx="1086">
                  <c:v>36.927000000000007</c:v>
                </c:pt>
                <c:pt idx="1087">
                  <c:v>53.244</c:v>
                </c:pt>
                <c:pt idx="1088">
                  <c:v>42.653999999999996</c:v>
                </c:pt>
                <c:pt idx="1089">
                  <c:v>13.456999999999994</c:v>
                </c:pt>
                <c:pt idx="1090">
                  <c:v>-30.893999999999977</c:v>
                </c:pt>
                <c:pt idx="1091">
                  <c:v>-89.450000000000017</c:v>
                </c:pt>
                <c:pt idx="1092">
                  <c:v>-163.64699999999999</c:v>
                </c:pt>
                <c:pt idx="1093">
                  <c:v>-259.14300000000003</c:v>
                </c:pt>
                <c:pt idx="1094">
                  <c:v>-388.56</c:v>
                </c:pt>
                <c:pt idx="1095">
                  <c:v>-297.48199999999997</c:v>
                </c:pt>
                <c:pt idx="1096">
                  <c:v>-223.21200000000002</c:v>
                </c:pt>
                <c:pt idx="1097">
                  <c:v>-175.83</c:v>
                </c:pt>
                <c:pt idx="1098">
                  <c:v>-144.40799999999999</c:v>
                </c:pt>
                <c:pt idx="1099">
                  <c:v>-125.06700000000001</c:v>
                </c:pt>
                <c:pt idx="1100">
                  <c:v>-116.84699999999998</c:v>
                </c:pt>
                <c:pt idx="1101">
                  <c:v>-120.83299999999997</c:v>
                </c:pt>
                <c:pt idx="1102">
                  <c:v>-140.56099999999998</c:v>
                </c:pt>
                <c:pt idx="1103">
                  <c:v>-184.56299999999999</c:v>
                </c:pt>
                <c:pt idx="1104">
                  <c:v>-215.9</c:v>
                </c:pt>
                <c:pt idx="1105">
                  <c:v>-48.014999999999986</c:v>
                </c:pt>
                <c:pt idx="1106">
                  <c:v>69.816999999999993</c:v>
                </c:pt>
                <c:pt idx="1107">
                  <c:v>159.839</c:v>
                </c:pt>
                <c:pt idx="1108">
                  <c:v>229.339</c:v>
                </c:pt>
                <c:pt idx="1109">
                  <c:v>280.51400000000001</c:v>
                </c:pt>
                <c:pt idx="1110">
                  <c:v>313.20600000000002</c:v>
                </c:pt>
                <c:pt idx="1111">
                  <c:v>325.36900000000003</c:v>
                </c:pt>
                <c:pt idx="1112">
                  <c:v>312.23699999999997</c:v>
                </c:pt>
                <c:pt idx="1113">
                  <c:v>262.65800000000002</c:v>
                </c:pt>
                <c:pt idx="1114">
                  <c:v>296.63600000000002</c:v>
                </c:pt>
                <c:pt idx="1115">
                  <c:v>435.52299999999997</c:v>
                </c:pt>
                <c:pt idx="1116">
                  <c:v>524.279</c:v>
                </c:pt>
                <c:pt idx="1117">
                  <c:v>580.976</c:v>
                </c:pt>
                <c:pt idx="1118">
                  <c:v>611.48900000000003</c:v>
                </c:pt>
                <c:pt idx="1119">
                  <c:v>617.94100000000003</c:v>
                </c:pt>
                <c:pt idx="1120">
                  <c:v>600.56400000000008</c:v>
                </c:pt>
                <c:pt idx="1121">
                  <c:v>557.91100000000006</c:v>
                </c:pt>
                <c:pt idx="1122">
                  <c:v>485.84899999999999</c:v>
                </c:pt>
                <c:pt idx="1123">
                  <c:v>373.54</c:v>
                </c:pt>
                <c:pt idx="1124">
                  <c:v>362.35399999999998</c:v>
                </c:pt>
                <c:pt idx="1125">
                  <c:v>433.98700000000002</c:v>
                </c:pt>
                <c:pt idx="1126">
                  <c:v>457.74700000000001</c:v>
                </c:pt>
                <c:pt idx="1127">
                  <c:v>451.55700000000002</c:v>
                </c:pt>
                <c:pt idx="1128">
                  <c:v>422.01599999999996</c:v>
                </c:pt>
                <c:pt idx="1129">
                  <c:v>372.18100000000004</c:v>
                </c:pt>
                <c:pt idx="1130">
                  <c:v>303.25099999999998</c:v>
                </c:pt>
                <c:pt idx="1131">
                  <c:v>214.76</c:v>
                </c:pt>
                <c:pt idx="1132">
                  <c:v>103.65299999999999</c:v>
                </c:pt>
                <c:pt idx="1133">
                  <c:v>-39.368999999999993</c:v>
                </c:pt>
                <c:pt idx="1134">
                  <c:v>-93.31</c:v>
                </c:pt>
                <c:pt idx="1135">
                  <c:v>-35.068999999999988</c:v>
                </c:pt>
                <c:pt idx="1136">
                  <c:v>-18.254999999999995</c:v>
                </c:pt>
                <c:pt idx="1137">
                  <c:v>-23.427000000000021</c:v>
                </c:pt>
                <c:pt idx="1138">
                  <c:v>-43.562999999999988</c:v>
                </c:pt>
                <c:pt idx="1139">
                  <c:v>-75.513999999999982</c:v>
                </c:pt>
                <c:pt idx="1140">
                  <c:v>-118.13199999999998</c:v>
                </c:pt>
                <c:pt idx="1141">
                  <c:v>-171.98599999999996</c:v>
                </c:pt>
                <c:pt idx="1142">
                  <c:v>-240.07</c:v>
                </c:pt>
                <c:pt idx="1143">
                  <c:v>-330.97399999999999</c:v>
                </c:pt>
                <c:pt idx="1144">
                  <c:v>-382.94600000000003</c:v>
                </c:pt>
                <c:pt idx="1145">
                  <c:v>-258.012</c:v>
                </c:pt>
                <c:pt idx="1146">
                  <c:v>-177.37899999999999</c:v>
                </c:pt>
                <c:pt idx="1147">
                  <c:v>-117.49599999999998</c:v>
                </c:pt>
                <c:pt idx="1148">
                  <c:v>-71.238</c:v>
                </c:pt>
                <c:pt idx="1149">
                  <c:v>-36.110000000000014</c:v>
                </c:pt>
                <c:pt idx="1150">
                  <c:v>-11.747000000000014</c:v>
                </c:pt>
                <c:pt idx="1151">
                  <c:v>0.66199999999997772</c:v>
                </c:pt>
                <c:pt idx="1152">
                  <c:v>-1.914999999999992</c:v>
                </c:pt>
                <c:pt idx="1153">
                  <c:v>-26.031000000000006</c:v>
                </c:pt>
                <c:pt idx="1154">
                  <c:v>-83.74199999999999</c:v>
                </c:pt>
                <c:pt idx="1155">
                  <c:v>61.658999999999999</c:v>
                </c:pt>
                <c:pt idx="1156">
                  <c:v>197.57999999999998</c:v>
                </c:pt>
                <c:pt idx="1157">
                  <c:v>299.36099999999999</c:v>
                </c:pt>
                <c:pt idx="1158">
                  <c:v>377.649</c:v>
                </c:pt>
                <c:pt idx="1159">
                  <c:v>436</c:v>
                </c:pt>
                <c:pt idx="1160">
                  <c:v>475.37299999999999</c:v>
                </c:pt>
                <c:pt idx="1161">
                  <c:v>495.25800000000004</c:v>
                </c:pt>
                <c:pt idx="1162">
                  <c:v>493.78499999999997</c:v>
                </c:pt>
                <c:pt idx="1163">
                  <c:v>467.00900000000001</c:v>
                </c:pt>
                <c:pt idx="1164">
                  <c:v>406.029</c:v>
                </c:pt>
                <c:pt idx="1165">
                  <c:v>364.697</c:v>
                </c:pt>
                <c:pt idx="1166">
                  <c:v>495.20299999999997</c:v>
                </c:pt>
                <c:pt idx="1167">
                  <c:v>568.27200000000005</c:v>
                </c:pt>
                <c:pt idx="1168">
                  <c:v>607.44600000000003</c:v>
                </c:pt>
                <c:pt idx="1169">
                  <c:v>620.52299999999991</c:v>
                </c:pt>
                <c:pt idx="1170">
                  <c:v>610.86300000000006</c:v>
                </c:pt>
                <c:pt idx="1171">
                  <c:v>579.95799999999997</c:v>
                </c:pt>
                <c:pt idx="1172">
                  <c:v>528.09100000000001</c:v>
                </c:pt>
                <c:pt idx="1173">
                  <c:v>454.24099999999999</c:v>
                </c:pt>
                <c:pt idx="1174">
                  <c:v>355.11500000000001</c:v>
                </c:pt>
                <c:pt idx="1175">
                  <c:v>221.64699999999999</c:v>
                </c:pt>
                <c:pt idx="1176">
                  <c:v>161.108</c:v>
                </c:pt>
                <c:pt idx="1177">
                  <c:v>221.51</c:v>
                </c:pt>
                <c:pt idx="1178">
                  <c:v>235.417</c:v>
                </c:pt>
                <c:pt idx="1179">
                  <c:v>223.48600000000002</c:v>
                </c:pt>
                <c:pt idx="1180">
                  <c:v>193.227</c:v>
                </c:pt>
                <c:pt idx="1181">
                  <c:v>148.31099999999998</c:v>
                </c:pt>
                <c:pt idx="1182">
                  <c:v>90.622000000000014</c:v>
                </c:pt>
                <c:pt idx="1183">
                  <c:v>20.75200000000001</c:v>
                </c:pt>
                <c:pt idx="1184">
                  <c:v>-62.153999999999996</c:v>
                </c:pt>
                <c:pt idx="1185">
                  <c:v>-161.46699999999998</c:v>
                </c:pt>
                <c:pt idx="1186">
                  <c:v>-286.86400000000003</c:v>
                </c:pt>
                <c:pt idx="1187">
                  <c:v>-312.11399999999998</c:v>
                </c:pt>
                <c:pt idx="1188">
                  <c:v>-227.36599999999999</c:v>
                </c:pt>
                <c:pt idx="1189">
                  <c:v>-178.393</c:v>
                </c:pt>
                <c:pt idx="1190">
                  <c:v>-146.55399999999997</c:v>
                </c:pt>
                <c:pt idx="1191">
                  <c:v>-125.221</c:v>
                </c:pt>
                <c:pt idx="1192">
                  <c:v>-111.41299999999995</c:v>
                </c:pt>
                <c:pt idx="1193">
                  <c:v>-103.97800000000001</c:v>
                </c:pt>
                <c:pt idx="1194">
                  <c:v>-103.07599999999999</c:v>
                </c:pt>
                <c:pt idx="1195">
                  <c:v>-110.03100000000001</c:v>
                </c:pt>
                <c:pt idx="1196">
                  <c:v>-127.61600000000001</c:v>
                </c:pt>
                <c:pt idx="1197">
                  <c:v>-161.33799999999999</c:v>
                </c:pt>
                <c:pt idx="1198">
                  <c:v>-221.88800000000001</c:v>
                </c:pt>
                <c:pt idx="1199">
                  <c:v>-109.108</c:v>
                </c:pt>
                <c:pt idx="1200">
                  <c:v>31.078000000000017</c:v>
                </c:pt>
                <c:pt idx="1201">
                  <c:v>137.56700000000001</c:v>
                </c:pt>
                <c:pt idx="1202">
                  <c:v>223.215</c:v>
                </c:pt>
                <c:pt idx="1203">
                  <c:v>292.31200000000001</c:v>
                </c:pt>
                <c:pt idx="1204">
                  <c:v>346.27600000000001</c:v>
                </c:pt>
                <c:pt idx="1205">
                  <c:v>385.09900000000005</c:v>
                </c:pt>
                <c:pt idx="1206">
                  <c:v>407.75</c:v>
                </c:pt>
                <c:pt idx="1207">
                  <c:v>412.09899999999999</c:v>
                </c:pt>
                <c:pt idx="1208">
                  <c:v>394.21799999999996</c:v>
                </c:pt>
                <c:pt idx="1209">
                  <c:v>345.99799999999999</c:v>
                </c:pt>
                <c:pt idx="1210">
                  <c:v>314.56</c:v>
                </c:pt>
                <c:pt idx="1211">
                  <c:v>462.56900000000002</c:v>
                </c:pt>
                <c:pt idx="1212">
                  <c:v>553.09300000000007</c:v>
                </c:pt>
                <c:pt idx="1213">
                  <c:v>610.25900000000001</c:v>
                </c:pt>
                <c:pt idx="1214">
                  <c:v>642.09400000000005</c:v>
                </c:pt>
                <c:pt idx="1215">
                  <c:v>652.02600000000007</c:v>
                </c:pt>
                <c:pt idx="1216">
                  <c:v>641.678</c:v>
                </c:pt>
                <c:pt idx="1217">
                  <c:v>611.67900000000009</c:v>
                </c:pt>
                <c:pt idx="1218">
                  <c:v>561.83699999999999</c:v>
                </c:pt>
                <c:pt idx="1219">
                  <c:v>490.91700000000003</c:v>
                </c:pt>
                <c:pt idx="1220">
                  <c:v>395.73099999999999</c:v>
                </c:pt>
                <c:pt idx="1221">
                  <c:v>268.23099999999999</c:v>
                </c:pt>
                <c:pt idx="1222">
                  <c:v>211.71199999999999</c:v>
                </c:pt>
                <c:pt idx="1223">
                  <c:v>278.065</c:v>
                </c:pt>
                <c:pt idx="1224">
                  <c:v>296.46699999999998</c:v>
                </c:pt>
                <c:pt idx="1225">
                  <c:v>288.53699999999998</c:v>
                </c:pt>
                <c:pt idx="1226">
                  <c:v>262.09999999999997</c:v>
                </c:pt>
                <c:pt idx="1227">
                  <c:v>221.113</c:v>
                </c:pt>
                <c:pt idx="1228">
                  <c:v>213.37299999999999</c:v>
                </c:pt>
                <c:pt idx="1229">
                  <c:v>207.87399999999997</c:v>
                </c:pt>
                <c:pt idx="1230">
                  <c:v>202.233</c:v>
                </c:pt>
                <c:pt idx="1231">
                  <c:v>196.45</c:v>
                </c:pt>
                <c:pt idx="1232">
                  <c:v>190.529</c:v>
                </c:pt>
                <c:pt idx="1233">
                  <c:v>184.46999999999997</c:v>
                </c:pt>
                <c:pt idx="1234">
                  <c:v>178.27600000000001</c:v>
                </c:pt>
                <c:pt idx="1235">
                  <c:v>171.94699999999997</c:v>
                </c:pt>
                <c:pt idx="1236">
                  <c:v>165.48400000000001</c:v>
                </c:pt>
                <c:pt idx="1237">
                  <c:v>158.88900000000001</c:v>
                </c:pt>
                <c:pt idx="1238">
                  <c:v>152.16299999999998</c:v>
                </c:pt>
                <c:pt idx="1239">
                  <c:v>145.30600000000004</c:v>
                </c:pt>
                <c:pt idx="1240">
                  <c:v>138.31799999999998</c:v>
                </c:pt>
                <c:pt idx="1241">
                  <c:v>131.20200000000003</c:v>
                </c:pt>
                <c:pt idx="1242">
                  <c:v>123.95600000000002</c:v>
                </c:pt>
                <c:pt idx="1243">
                  <c:v>116.58200000000002</c:v>
                </c:pt>
                <c:pt idx="1244">
                  <c:v>109.077</c:v>
                </c:pt>
                <c:pt idx="1245">
                  <c:v>101.44499999999999</c:v>
                </c:pt>
                <c:pt idx="1246">
                  <c:v>93.685000000000002</c:v>
                </c:pt>
                <c:pt idx="1247">
                  <c:v>85.793999999999983</c:v>
                </c:pt>
                <c:pt idx="1248">
                  <c:v>77.774000000000001</c:v>
                </c:pt>
                <c:pt idx="1249">
                  <c:v>69.623000000000019</c:v>
                </c:pt>
                <c:pt idx="1250">
                  <c:v>61.34099999999998</c:v>
                </c:pt>
                <c:pt idx="1251">
                  <c:v>52.926999999999992</c:v>
                </c:pt>
                <c:pt idx="1252">
                  <c:v>44.377999999999986</c:v>
                </c:pt>
                <c:pt idx="1253">
                  <c:v>35.694000000000017</c:v>
                </c:pt>
                <c:pt idx="1254">
                  <c:v>26.871999999999986</c:v>
                </c:pt>
                <c:pt idx="1255">
                  <c:v>17.911000000000001</c:v>
                </c:pt>
                <c:pt idx="1256">
                  <c:v>8.8089999999999975</c:v>
                </c:pt>
                <c:pt idx="1257">
                  <c:v>-0.43700000000001182</c:v>
                </c:pt>
                <c:pt idx="1258">
                  <c:v>-9.8319999999999936</c:v>
                </c:pt>
                <c:pt idx="1259">
                  <c:v>-19.376999999999981</c:v>
                </c:pt>
                <c:pt idx="1260">
                  <c:v>-29.074999999999989</c:v>
                </c:pt>
                <c:pt idx="1261">
                  <c:v>-38.932999999999993</c:v>
                </c:pt>
                <c:pt idx="1262">
                  <c:v>-48.954000000000008</c:v>
                </c:pt>
                <c:pt idx="1263">
                  <c:v>-59.141999999999996</c:v>
                </c:pt>
                <c:pt idx="1264">
                  <c:v>-69.504999999999995</c:v>
                </c:pt>
                <c:pt idx="1265">
                  <c:v>-80.049000000000007</c:v>
                </c:pt>
                <c:pt idx="1266">
                  <c:v>-90.778999999999996</c:v>
                </c:pt>
                <c:pt idx="1267">
                  <c:v>-101.70599999999999</c:v>
                </c:pt>
                <c:pt idx="1268">
                  <c:v>-112.83500000000001</c:v>
                </c:pt>
                <c:pt idx="1269">
                  <c:v>-124.179</c:v>
                </c:pt>
                <c:pt idx="1270">
                  <c:v>-135.74900000000002</c:v>
                </c:pt>
                <c:pt idx="1271">
                  <c:v>-147.55399999999997</c:v>
                </c:pt>
                <c:pt idx="1272">
                  <c:v>-159.61199999999999</c:v>
                </c:pt>
                <c:pt idx="1273">
                  <c:v>-171.93600000000004</c:v>
                </c:pt>
                <c:pt idx="1274">
                  <c:v>-184.54299999999998</c:v>
                </c:pt>
                <c:pt idx="1275">
                  <c:v>-197.452</c:v>
                </c:pt>
                <c:pt idx="1276">
                  <c:v>-210.68599999999998</c:v>
                </c:pt>
                <c:pt idx="1277">
                  <c:v>-224.26800000000003</c:v>
                </c:pt>
                <c:pt idx="1278">
                  <c:v>-238.22299999999998</c:v>
                </c:pt>
                <c:pt idx="1279">
                  <c:v>-252.577</c:v>
                </c:pt>
                <c:pt idx="1280">
                  <c:v>-267.351</c:v>
                </c:pt>
                <c:pt idx="1281">
                  <c:v>-282.56</c:v>
                </c:pt>
                <c:pt idx="1282">
                  <c:v>-298.17899999999997</c:v>
                </c:pt>
                <c:pt idx="1283">
                  <c:v>-314.10300000000001</c:v>
                </c:pt>
                <c:pt idx="1284">
                  <c:v>-329.971</c:v>
                </c:pt>
                <c:pt idx="1285">
                  <c:v>-344.66999999999996</c:v>
                </c:pt>
                <c:pt idx="1286">
                  <c:v>-354.84299999999996</c:v>
                </c:pt>
                <c:pt idx="1287">
                  <c:v>-354.28500000000003</c:v>
                </c:pt>
                <c:pt idx="1288">
                  <c:v>-343.41800000000001</c:v>
                </c:pt>
                <c:pt idx="1289">
                  <c:v>-329.32800000000003</c:v>
                </c:pt>
                <c:pt idx="1290">
                  <c:v>-315.39300000000003</c:v>
                </c:pt>
                <c:pt idx="1291">
                  <c:v>-302.392</c:v>
                </c:pt>
                <c:pt idx="1292">
                  <c:v>-290.40600000000001</c:v>
                </c:pt>
                <c:pt idx="1293">
                  <c:v>-279.35300000000001</c:v>
                </c:pt>
                <c:pt idx="1294">
                  <c:v>-269.12699999999995</c:v>
                </c:pt>
                <c:pt idx="1295">
                  <c:v>-259.62599999999998</c:v>
                </c:pt>
                <c:pt idx="1296">
                  <c:v>-250.76400000000001</c:v>
                </c:pt>
                <c:pt idx="1297">
                  <c:v>-242.46899999999999</c:v>
                </c:pt>
                <c:pt idx="1298">
                  <c:v>-234.678</c:v>
                </c:pt>
                <c:pt idx="1299">
                  <c:v>-227.34</c:v>
                </c:pt>
                <c:pt idx="1300">
                  <c:v>-220.41200000000001</c:v>
                </c:pt>
                <c:pt idx="1301">
                  <c:v>-213.85599999999997</c:v>
                </c:pt>
                <c:pt idx="1302">
                  <c:v>-207.63900000000001</c:v>
                </c:pt>
                <c:pt idx="1303">
                  <c:v>-201.732</c:v>
                </c:pt>
                <c:pt idx="1304">
                  <c:v>-196.11100000000002</c:v>
                </c:pt>
                <c:pt idx="1305">
                  <c:v>-190.75399999999999</c:v>
                </c:pt>
                <c:pt idx="1306">
                  <c:v>-185.64299999999997</c:v>
                </c:pt>
                <c:pt idx="1307">
                  <c:v>-180.76</c:v>
                </c:pt>
                <c:pt idx="1308">
                  <c:v>-176.08799999999997</c:v>
                </c:pt>
                <c:pt idx="1309">
                  <c:v>-171.614</c:v>
                </c:pt>
                <c:pt idx="1310">
                  <c:v>-167.32699999999997</c:v>
                </c:pt>
                <c:pt idx="1311">
                  <c:v>-163.21300000000002</c:v>
                </c:pt>
                <c:pt idx="1312">
                  <c:v>-159.26300000000001</c:v>
                </c:pt>
                <c:pt idx="1313">
                  <c:v>-155.46599999999998</c:v>
                </c:pt>
                <c:pt idx="1314">
                  <c:v>-151.81600000000003</c:v>
                </c:pt>
                <c:pt idx="1315">
                  <c:v>-148.30299999999997</c:v>
                </c:pt>
                <c:pt idx="1316">
                  <c:v>-144.91899999999998</c:v>
                </c:pt>
                <c:pt idx="1317">
                  <c:v>-141.65900000000002</c:v>
                </c:pt>
                <c:pt idx="1318">
                  <c:v>-138.51599999999999</c:v>
                </c:pt>
                <c:pt idx="1319">
                  <c:v>-135.48399999999998</c:v>
                </c:pt>
                <c:pt idx="1320">
                  <c:v>-132.55599999999998</c:v>
                </c:pt>
                <c:pt idx="1321">
                  <c:v>-129.72899999999998</c:v>
                </c:pt>
                <c:pt idx="1322">
                  <c:v>-126.99800000000002</c:v>
                </c:pt>
                <c:pt idx="1323">
                  <c:v>-124.35799999999998</c:v>
                </c:pt>
                <c:pt idx="1324">
                  <c:v>-121.80400000000003</c:v>
                </c:pt>
                <c:pt idx="1325">
                  <c:v>-119.334</c:v>
                </c:pt>
                <c:pt idx="1326">
                  <c:v>-116.94400000000002</c:v>
                </c:pt>
                <c:pt idx="1327">
                  <c:v>-114.63</c:v>
                </c:pt>
                <c:pt idx="1328">
                  <c:v>-112.38799999999998</c:v>
                </c:pt>
                <c:pt idx="1329">
                  <c:v>-110.21800000000002</c:v>
                </c:pt>
                <c:pt idx="1330">
                  <c:v>-108.11400000000003</c:v>
                </c:pt>
                <c:pt idx="1331">
                  <c:v>-106.077</c:v>
                </c:pt>
                <c:pt idx="1332">
                  <c:v>-104.10200000000003</c:v>
                </c:pt>
                <c:pt idx="1333">
                  <c:v>-102.18700000000001</c:v>
                </c:pt>
                <c:pt idx="1334">
                  <c:v>-100.33300000000003</c:v>
                </c:pt>
                <c:pt idx="1335">
                  <c:v>-98.536000000000001</c:v>
                </c:pt>
                <c:pt idx="1336">
                  <c:v>-96.793999999999983</c:v>
                </c:pt>
                <c:pt idx="1337">
                  <c:v>-95.108000000000004</c:v>
                </c:pt>
                <c:pt idx="1338">
                  <c:v>-93.475000000000023</c:v>
                </c:pt>
                <c:pt idx="1339">
                  <c:v>-91.894999999999982</c:v>
                </c:pt>
                <c:pt idx="1340">
                  <c:v>-90.367000000000019</c:v>
                </c:pt>
                <c:pt idx="1341">
                  <c:v>-88.889999999999986</c:v>
                </c:pt>
                <c:pt idx="1342">
                  <c:v>-87.464999999999975</c:v>
                </c:pt>
                <c:pt idx="1343">
                  <c:v>-86.090000000000032</c:v>
                </c:pt>
                <c:pt idx="1344">
                  <c:v>-84.76600000000002</c:v>
                </c:pt>
                <c:pt idx="1345">
                  <c:v>-83.491999999999962</c:v>
                </c:pt>
                <c:pt idx="1346">
                  <c:v>-82.269000000000005</c:v>
                </c:pt>
                <c:pt idx="1347">
                  <c:v>-81.098000000000013</c:v>
                </c:pt>
                <c:pt idx="1348">
                  <c:v>-79.978000000000009</c:v>
                </c:pt>
                <c:pt idx="1349">
                  <c:v>-78.909999999999968</c:v>
                </c:pt>
                <c:pt idx="1350">
                  <c:v>-77.894999999999982</c:v>
                </c:pt>
                <c:pt idx="1351">
                  <c:v>-76.935000000000002</c:v>
                </c:pt>
                <c:pt idx="1352">
                  <c:v>-76.02800000000002</c:v>
                </c:pt>
                <c:pt idx="1353">
                  <c:v>-75.177999999999997</c:v>
                </c:pt>
                <c:pt idx="1354">
                  <c:v>-74.384000000000015</c:v>
                </c:pt>
                <c:pt idx="1355">
                  <c:v>-73.646999999999991</c:v>
                </c:pt>
                <c:pt idx="1356">
                  <c:v>-72.970000000000027</c:v>
                </c:pt>
                <c:pt idx="1357">
                  <c:v>-72.353000000000009</c:v>
                </c:pt>
                <c:pt idx="1358">
                  <c:v>-71.798999999999978</c:v>
                </c:pt>
                <c:pt idx="1359">
                  <c:v>-71.309000000000026</c:v>
                </c:pt>
                <c:pt idx="1360">
                  <c:v>-70.884000000000015</c:v>
                </c:pt>
                <c:pt idx="1361">
                  <c:v>-70.52600000000001</c:v>
                </c:pt>
                <c:pt idx="1362">
                  <c:v>-70.236999999999995</c:v>
                </c:pt>
                <c:pt idx="1363">
                  <c:v>-70.019000000000005</c:v>
                </c:pt>
                <c:pt idx="1364">
                  <c:v>-69.874000000000024</c:v>
                </c:pt>
                <c:pt idx="1365">
                  <c:v>-69.805000000000007</c:v>
                </c:pt>
                <c:pt idx="1366">
                  <c:v>-69.812999999999988</c:v>
                </c:pt>
                <c:pt idx="1367">
                  <c:v>-69.902000000000015</c:v>
                </c:pt>
                <c:pt idx="1368">
                  <c:v>-70.073999999999984</c:v>
                </c:pt>
                <c:pt idx="1369">
                  <c:v>-70.331999999999994</c:v>
                </c:pt>
                <c:pt idx="1370">
                  <c:v>-70.677000000000021</c:v>
                </c:pt>
                <c:pt idx="1371">
                  <c:v>-71.114000000000004</c:v>
                </c:pt>
                <c:pt idx="1372">
                  <c:v>-71.64700000000002</c:v>
                </c:pt>
                <c:pt idx="1373">
                  <c:v>-72.277999999999963</c:v>
                </c:pt>
                <c:pt idx="1374">
                  <c:v>-73.009999999999991</c:v>
                </c:pt>
                <c:pt idx="1375">
                  <c:v>-73.84899999999999</c:v>
                </c:pt>
                <c:pt idx="1376">
                  <c:v>-74.797000000000025</c:v>
                </c:pt>
                <c:pt idx="1377">
                  <c:v>-75.85899999999998</c:v>
                </c:pt>
                <c:pt idx="1378">
                  <c:v>-77.040999999999997</c:v>
                </c:pt>
                <c:pt idx="1379">
                  <c:v>-78.34499999999997</c:v>
                </c:pt>
                <c:pt idx="1380">
                  <c:v>-79.779999999999973</c:v>
                </c:pt>
                <c:pt idx="1381">
                  <c:v>-81.348000000000013</c:v>
                </c:pt>
                <c:pt idx="1382">
                  <c:v>-83.056000000000012</c:v>
                </c:pt>
                <c:pt idx="1383">
                  <c:v>-84.911000000000001</c:v>
                </c:pt>
                <c:pt idx="1384">
                  <c:v>-86.920000000000016</c:v>
                </c:pt>
                <c:pt idx="1385">
                  <c:v>-89.087999999999994</c:v>
                </c:pt>
                <c:pt idx="1386">
                  <c:v>-91.425000000000011</c:v>
                </c:pt>
                <c:pt idx="1387">
                  <c:v>-93.937999999999988</c:v>
                </c:pt>
                <c:pt idx="1388">
                  <c:v>-96.637</c:v>
                </c:pt>
                <c:pt idx="1389">
                  <c:v>-99.529999999999987</c:v>
                </c:pt>
                <c:pt idx="1390">
                  <c:v>-102.62899999999999</c:v>
                </c:pt>
                <c:pt idx="1391">
                  <c:v>-105.94400000000002</c:v>
                </c:pt>
                <c:pt idx="1392">
                  <c:v>-109.48699999999999</c:v>
                </c:pt>
                <c:pt idx="1393">
                  <c:v>-113.27099999999999</c:v>
                </c:pt>
                <c:pt idx="1394">
                  <c:v>-117.30799999999999</c:v>
                </c:pt>
                <c:pt idx="1395">
                  <c:v>-121.613</c:v>
                </c:pt>
                <c:pt idx="1396">
                  <c:v>-126.19900000000001</c:v>
                </c:pt>
                <c:pt idx="1397">
                  <c:v>-131.07899999999998</c:v>
                </c:pt>
                <c:pt idx="1398">
                  <c:v>-136.26500000000001</c:v>
                </c:pt>
                <c:pt idx="1399">
                  <c:v>-141.76100000000002</c:v>
                </c:pt>
                <c:pt idx="1400">
                  <c:v>-147.56100000000001</c:v>
                </c:pt>
                <c:pt idx="1401">
                  <c:v>-153.63300000000001</c:v>
                </c:pt>
                <c:pt idx="1402">
                  <c:v>-159.89599999999999</c:v>
                </c:pt>
                <c:pt idx="1403">
                  <c:v>-166.155</c:v>
                </c:pt>
                <c:pt idx="1404">
                  <c:v>-171.965</c:v>
                </c:pt>
                <c:pt idx="1405">
                  <c:v>-176.26300000000001</c:v>
                </c:pt>
                <c:pt idx="1406">
                  <c:v>-176.661</c:v>
                </c:pt>
                <c:pt idx="1407">
                  <c:v>-169.37</c:v>
                </c:pt>
                <c:pt idx="1408">
                  <c:v>-153.36799999999999</c:v>
                </c:pt>
                <c:pt idx="1409">
                  <c:v>-132.739</c:v>
                </c:pt>
                <c:pt idx="1410">
                  <c:v>-111.10000000000001</c:v>
                </c:pt>
                <c:pt idx="1411">
                  <c:v>-89.885000000000005</c:v>
                </c:pt>
                <c:pt idx="1412">
                  <c:v>-69.497</c:v>
                </c:pt>
                <c:pt idx="1413">
                  <c:v>-49.998000000000005</c:v>
                </c:pt>
                <c:pt idx="1414">
                  <c:v>-31.346000000000004</c:v>
                </c:pt>
                <c:pt idx="1415">
                  <c:v>-13.469999999999999</c:v>
                </c:pt>
                <c:pt idx="1416">
                  <c:v>3.7019999999999982</c:v>
                </c:pt>
                <c:pt idx="1417">
                  <c:v>20.233999999999995</c:v>
                </c:pt>
                <c:pt idx="1418">
                  <c:v>36.183999999999997</c:v>
                </c:pt>
                <c:pt idx="1419">
                  <c:v>51.601000000000013</c:v>
                </c:pt>
                <c:pt idx="1420">
                  <c:v>66.526999999999987</c:v>
                </c:pt>
                <c:pt idx="1421">
                  <c:v>81.001000000000005</c:v>
                </c:pt>
                <c:pt idx="1422">
                  <c:v>95.052000000000021</c:v>
                </c:pt>
                <c:pt idx="1423">
                  <c:v>108.709</c:v>
                </c:pt>
                <c:pt idx="1424">
                  <c:v>121.998</c:v>
                </c:pt>
                <c:pt idx="1425">
                  <c:v>134.93599999999998</c:v>
                </c:pt>
                <c:pt idx="1426">
                  <c:v>147.54499999999999</c:v>
                </c:pt>
                <c:pt idx="1427">
                  <c:v>159.84</c:v>
                </c:pt>
                <c:pt idx="1428">
                  <c:v>171.83599999999998</c:v>
                </c:pt>
                <c:pt idx="1429">
                  <c:v>183.54499999999999</c:v>
                </c:pt>
                <c:pt idx="1430">
                  <c:v>194.98000000000002</c:v>
                </c:pt>
                <c:pt idx="1431">
                  <c:v>206.15100000000001</c:v>
                </c:pt>
                <c:pt idx="1432">
                  <c:v>217.066</c:v>
                </c:pt>
                <c:pt idx="1433">
                  <c:v>227.73499999999999</c:v>
                </c:pt>
                <c:pt idx="1434">
                  <c:v>238.16500000000002</c:v>
                </c:pt>
                <c:pt idx="1435">
                  <c:v>248.364</c:v>
                </c:pt>
                <c:pt idx="1436">
                  <c:v>258.33499999999998</c:v>
                </c:pt>
                <c:pt idx="1437">
                  <c:v>268.08699999999999</c:v>
                </c:pt>
                <c:pt idx="1438">
                  <c:v>277.62299999999999</c:v>
                </c:pt>
                <c:pt idx="1439">
                  <c:v>286.94799999999998</c:v>
                </c:pt>
                <c:pt idx="1440">
                  <c:v>296.06700000000001</c:v>
                </c:pt>
                <c:pt idx="1441">
                  <c:v>304.98099999999999</c:v>
                </c:pt>
                <c:pt idx="1442">
                  <c:v>313.697</c:v>
                </c:pt>
                <c:pt idx="1443">
                  <c:v>322.21599999999995</c:v>
                </c:pt>
                <c:pt idx="1444">
                  <c:v>330.54199999999997</c:v>
                </c:pt>
                <c:pt idx="1445">
                  <c:v>338.67500000000001</c:v>
                </c:pt>
                <c:pt idx="1446">
                  <c:v>346.61899999999997</c:v>
                </c:pt>
                <c:pt idx="1447">
                  <c:v>354.37599999999998</c:v>
                </c:pt>
                <c:pt idx="1448">
                  <c:v>361.94799999999998</c:v>
                </c:pt>
                <c:pt idx="1449">
                  <c:v>369.33600000000001</c:v>
                </c:pt>
                <c:pt idx="1450">
                  <c:v>376.541</c:v>
                </c:pt>
                <c:pt idx="1451">
                  <c:v>383.56399999999996</c:v>
                </c:pt>
                <c:pt idx="1452">
                  <c:v>390.40699999999998</c:v>
                </c:pt>
                <c:pt idx="1453">
                  <c:v>397.07</c:v>
                </c:pt>
                <c:pt idx="1454">
                  <c:v>403.55500000000001</c:v>
                </c:pt>
                <c:pt idx="1455">
                  <c:v>409.86099999999999</c:v>
                </c:pt>
                <c:pt idx="1456">
                  <c:v>415.98899999999998</c:v>
                </c:pt>
                <c:pt idx="1457">
                  <c:v>421.94099999999997</c:v>
                </c:pt>
                <c:pt idx="1458">
                  <c:v>427.71500000000003</c:v>
                </c:pt>
                <c:pt idx="1459">
                  <c:v>433.31099999999998</c:v>
                </c:pt>
                <c:pt idx="1460">
                  <c:v>438.73</c:v>
                </c:pt>
                <c:pt idx="1461">
                  <c:v>443.97199999999998</c:v>
                </c:pt>
                <c:pt idx="1462">
                  <c:v>449.036</c:v>
                </c:pt>
                <c:pt idx="1463">
                  <c:v>453.923</c:v>
                </c:pt>
                <c:pt idx="1464">
                  <c:v>458.63</c:v>
                </c:pt>
                <c:pt idx="1465">
                  <c:v>463.15899999999999</c:v>
                </c:pt>
                <c:pt idx="1466">
                  <c:v>467.50799999999998</c:v>
                </c:pt>
                <c:pt idx="1467">
                  <c:v>471.678</c:v>
                </c:pt>
                <c:pt idx="1468">
                  <c:v>475.66699999999997</c:v>
                </c:pt>
                <c:pt idx="1469">
                  <c:v>479.47300000000001</c:v>
                </c:pt>
                <c:pt idx="1470">
                  <c:v>483.09699999999998</c:v>
                </c:pt>
                <c:pt idx="1471">
                  <c:v>486.53800000000001</c:v>
                </c:pt>
                <c:pt idx="1472">
                  <c:v>489.79300000000001</c:v>
                </c:pt>
                <c:pt idx="1473">
                  <c:v>492.86300000000006</c:v>
                </c:pt>
                <c:pt idx="1474">
                  <c:v>495.74400000000003</c:v>
                </c:pt>
                <c:pt idx="1475">
                  <c:v>498.43799999999999</c:v>
                </c:pt>
                <c:pt idx="1476">
                  <c:v>500.93999999999994</c:v>
                </c:pt>
                <c:pt idx="1477">
                  <c:v>503.25300000000004</c:v>
                </c:pt>
                <c:pt idx="1478">
                  <c:v>505.37</c:v>
                </c:pt>
                <c:pt idx="1479">
                  <c:v>507.29300000000001</c:v>
                </c:pt>
                <c:pt idx="1480">
                  <c:v>509.01900000000001</c:v>
                </c:pt>
                <c:pt idx="1481">
                  <c:v>510.54499999999996</c:v>
                </c:pt>
                <c:pt idx="1482">
                  <c:v>511.87199999999996</c:v>
                </c:pt>
                <c:pt idx="1483">
                  <c:v>512.99399999999991</c:v>
                </c:pt>
                <c:pt idx="1484">
                  <c:v>513.91200000000003</c:v>
                </c:pt>
                <c:pt idx="1485">
                  <c:v>514.62200000000007</c:v>
                </c:pt>
                <c:pt idx="1486">
                  <c:v>515.12099999999998</c:v>
                </c:pt>
                <c:pt idx="1487">
                  <c:v>515.40800000000002</c:v>
                </c:pt>
                <c:pt idx="1488">
                  <c:v>515.47800000000007</c:v>
                </c:pt>
                <c:pt idx="1489">
                  <c:v>515.32999999999993</c:v>
                </c:pt>
                <c:pt idx="1490">
                  <c:v>514.96</c:v>
                </c:pt>
                <c:pt idx="1491">
                  <c:v>514.36500000000001</c:v>
                </c:pt>
                <c:pt idx="1492">
                  <c:v>513.54099999999994</c:v>
                </c:pt>
                <c:pt idx="1493">
                  <c:v>512.48399999999992</c:v>
                </c:pt>
                <c:pt idx="1494">
                  <c:v>511.19200000000001</c:v>
                </c:pt>
                <c:pt idx="1495">
                  <c:v>509.65899999999999</c:v>
                </c:pt>
                <c:pt idx="1496">
                  <c:v>507.88100000000003</c:v>
                </c:pt>
                <c:pt idx="1497">
                  <c:v>505.85300000000001</c:v>
                </c:pt>
                <c:pt idx="1498">
                  <c:v>503.572</c:v>
                </c:pt>
                <c:pt idx="1499">
                  <c:v>501.03</c:v>
                </c:pt>
                <c:pt idx="1500">
                  <c:v>498.22300000000001</c:v>
                </c:pt>
                <c:pt idx="1501">
                  <c:v>495.14299999999997</c:v>
                </c:pt>
                <c:pt idx="1502">
                  <c:v>491.78599999999994</c:v>
                </c:pt>
                <c:pt idx="1503">
                  <c:v>488.14300000000003</c:v>
                </c:pt>
                <c:pt idx="1504">
                  <c:v>484.20800000000003</c:v>
                </c:pt>
                <c:pt idx="1505">
                  <c:v>479.971</c:v>
                </c:pt>
                <c:pt idx="1506">
                  <c:v>475.42499999999995</c:v>
                </c:pt>
                <c:pt idx="1507">
                  <c:v>470.55900000000003</c:v>
                </c:pt>
                <c:pt idx="1508">
                  <c:v>465.36200000000002</c:v>
                </c:pt>
                <c:pt idx="1509">
                  <c:v>459.82600000000002</c:v>
                </c:pt>
                <c:pt idx="1510">
                  <c:v>453.93599999999998</c:v>
                </c:pt>
                <c:pt idx="1511">
                  <c:v>447.68099999999998</c:v>
                </c:pt>
                <c:pt idx="1512">
                  <c:v>441.04399999999998</c:v>
                </c:pt>
                <c:pt idx="1513">
                  <c:v>434.01400000000001</c:v>
                </c:pt>
                <c:pt idx="1514">
                  <c:v>426.57299999999998</c:v>
                </c:pt>
                <c:pt idx="1515">
                  <c:v>418.70799999999997</c:v>
                </c:pt>
                <c:pt idx="1516">
                  <c:v>410.404</c:v>
                </c:pt>
                <c:pt idx="1517">
                  <c:v>401.654</c:v>
                </c:pt>
                <c:pt idx="1518">
                  <c:v>392.46100000000001</c:v>
                </c:pt>
                <c:pt idx="1519">
                  <c:v>382.84899999999999</c:v>
                </c:pt>
                <c:pt idx="1520">
                  <c:v>372.899</c:v>
                </c:pt>
                <c:pt idx="1521">
                  <c:v>362.80799999999999</c:v>
                </c:pt>
                <c:pt idx="1522">
                  <c:v>353.07</c:v>
                </c:pt>
                <c:pt idx="1523">
                  <c:v>344.92099999999999</c:v>
                </c:pt>
                <c:pt idx="1524">
                  <c:v>341.29400000000004</c:v>
                </c:pt>
                <c:pt idx="1525">
                  <c:v>346.52599999999995</c:v>
                </c:pt>
                <c:pt idx="1526">
                  <c:v>360.38</c:v>
                </c:pt>
                <c:pt idx="1527">
                  <c:v>377.678</c:v>
                </c:pt>
                <c:pt idx="1528">
                  <c:v>395.17099999999999</c:v>
                </c:pt>
                <c:pt idx="1529">
                  <c:v>411.83100000000002</c:v>
                </c:pt>
                <c:pt idx="1530">
                  <c:v>427.43600000000004</c:v>
                </c:pt>
                <c:pt idx="1531">
                  <c:v>442.00400000000002</c:v>
                </c:pt>
                <c:pt idx="1532">
                  <c:v>455.61</c:v>
                </c:pt>
                <c:pt idx="1533">
                  <c:v>468.339</c:v>
                </c:pt>
                <c:pt idx="1534">
                  <c:v>480.27100000000002</c:v>
                </c:pt>
                <c:pt idx="1535">
                  <c:v>491.47399999999999</c:v>
                </c:pt>
                <c:pt idx="1536">
                  <c:v>502.00699999999995</c:v>
                </c:pt>
                <c:pt idx="1537">
                  <c:v>511.92200000000003</c:v>
                </c:pt>
                <c:pt idx="1538">
                  <c:v>521.26300000000003</c:v>
                </c:pt>
                <c:pt idx="1539">
                  <c:v>530.06600000000003</c:v>
                </c:pt>
                <c:pt idx="1540">
                  <c:v>538.36300000000006</c:v>
                </c:pt>
                <c:pt idx="1541">
                  <c:v>546.18399999999997</c:v>
                </c:pt>
                <c:pt idx="1542">
                  <c:v>553.55199999999991</c:v>
                </c:pt>
                <c:pt idx="1543">
                  <c:v>560.49</c:v>
                </c:pt>
                <c:pt idx="1544">
                  <c:v>567.01699999999994</c:v>
                </c:pt>
                <c:pt idx="1545">
                  <c:v>573.15100000000007</c:v>
                </c:pt>
                <c:pt idx="1546">
                  <c:v>578.90599999999995</c:v>
                </c:pt>
                <c:pt idx="1547">
                  <c:v>584.29899999999998</c:v>
                </c:pt>
                <c:pt idx="1548">
                  <c:v>589.34</c:v>
                </c:pt>
                <c:pt idx="1549">
                  <c:v>594.03899999999999</c:v>
                </c:pt>
                <c:pt idx="1550">
                  <c:v>598.41</c:v>
                </c:pt>
                <c:pt idx="1551">
                  <c:v>602.46199999999999</c:v>
                </c:pt>
                <c:pt idx="1552">
                  <c:v>606.20100000000002</c:v>
                </c:pt>
                <c:pt idx="1553">
                  <c:v>609.63800000000003</c:v>
                </c:pt>
                <c:pt idx="1554">
                  <c:v>612.779</c:v>
                </c:pt>
                <c:pt idx="1555">
                  <c:v>615.63099999999997</c:v>
                </c:pt>
                <c:pt idx="1556">
                  <c:v>618.20000000000005</c:v>
                </c:pt>
                <c:pt idx="1557">
                  <c:v>620.49400000000003</c:v>
                </c:pt>
                <c:pt idx="1558">
                  <c:v>622.51499999999999</c:v>
                </c:pt>
                <c:pt idx="1559">
                  <c:v>624.27099999999996</c:v>
                </c:pt>
                <c:pt idx="1560">
                  <c:v>625.76600000000008</c:v>
                </c:pt>
                <c:pt idx="1561">
                  <c:v>627.00399999999991</c:v>
                </c:pt>
                <c:pt idx="1562">
                  <c:v>627.99</c:v>
                </c:pt>
                <c:pt idx="1563">
                  <c:v>628.72800000000007</c:v>
                </c:pt>
                <c:pt idx="1564">
                  <c:v>629.22</c:v>
                </c:pt>
                <c:pt idx="1565">
                  <c:v>629.47199999999998</c:v>
                </c:pt>
                <c:pt idx="1566">
                  <c:v>629.48599999999999</c:v>
                </c:pt>
                <c:pt idx="1567">
                  <c:v>629.2650000000001</c:v>
                </c:pt>
                <c:pt idx="1568">
                  <c:v>628.81299999999999</c:v>
                </c:pt>
                <c:pt idx="1569">
                  <c:v>628.13099999999997</c:v>
                </c:pt>
                <c:pt idx="1570">
                  <c:v>627.22399999999993</c:v>
                </c:pt>
                <c:pt idx="1571">
                  <c:v>626.09300000000007</c:v>
                </c:pt>
                <c:pt idx="1572">
                  <c:v>624.74099999999999</c:v>
                </c:pt>
                <c:pt idx="1573">
                  <c:v>623.17000000000007</c:v>
                </c:pt>
                <c:pt idx="1574">
                  <c:v>621.38200000000006</c:v>
                </c:pt>
                <c:pt idx="1575">
                  <c:v>619.37900000000002</c:v>
                </c:pt>
                <c:pt idx="1576">
                  <c:v>617.16399999999999</c:v>
                </c:pt>
                <c:pt idx="1577">
                  <c:v>614.73700000000008</c:v>
                </c:pt>
                <c:pt idx="1578">
                  <c:v>612.101</c:v>
                </c:pt>
                <c:pt idx="1579">
                  <c:v>609.25800000000004</c:v>
                </c:pt>
                <c:pt idx="1580">
                  <c:v>606.20900000000006</c:v>
                </c:pt>
                <c:pt idx="1581">
                  <c:v>602.95600000000002</c:v>
                </c:pt>
                <c:pt idx="1582">
                  <c:v>599.50099999999998</c:v>
                </c:pt>
                <c:pt idx="1583">
                  <c:v>595.84199999999998</c:v>
                </c:pt>
                <c:pt idx="1584">
                  <c:v>591.98500000000001</c:v>
                </c:pt>
                <c:pt idx="1585">
                  <c:v>587.92700000000002</c:v>
                </c:pt>
                <c:pt idx="1586">
                  <c:v>583.67100000000005</c:v>
                </c:pt>
                <c:pt idx="1587">
                  <c:v>579.21900000000005</c:v>
                </c:pt>
                <c:pt idx="1588">
                  <c:v>574.56999999999994</c:v>
                </c:pt>
                <c:pt idx="1589">
                  <c:v>569.72699999999998</c:v>
                </c:pt>
                <c:pt idx="1590">
                  <c:v>564.68899999999996</c:v>
                </c:pt>
                <c:pt idx="1591">
                  <c:v>559.45699999999999</c:v>
                </c:pt>
                <c:pt idx="1592">
                  <c:v>554.03399999999999</c:v>
                </c:pt>
                <c:pt idx="1593">
                  <c:v>548.41699999999992</c:v>
                </c:pt>
                <c:pt idx="1594">
                  <c:v>542.60900000000004</c:v>
                </c:pt>
                <c:pt idx="1595">
                  <c:v>536.60899999999992</c:v>
                </c:pt>
                <c:pt idx="1596">
                  <c:v>530.41899999999998</c:v>
                </c:pt>
                <c:pt idx="1597">
                  <c:v>524.03800000000001</c:v>
                </c:pt>
                <c:pt idx="1598">
                  <c:v>517.46699999999998</c:v>
                </c:pt>
                <c:pt idx="1599">
                  <c:v>510.70600000000002</c:v>
                </c:pt>
                <c:pt idx="1600">
                  <c:v>503.75400000000002</c:v>
                </c:pt>
                <c:pt idx="1601">
                  <c:v>496.61199999999997</c:v>
                </c:pt>
                <c:pt idx="1602">
                  <c:v>489.28</c:v>
                </c:pt>
                <c:pt idx="1603">
                  <c:v>481.75799999999998</c:v>
                </c:pt>
                <c:pt idx="1604">
                  <c:v>474.04399999999998</c:v>
                </c:pt>
                <c:pt idx="1605">
                  <c:v>466.14</c:v>
                </c:pt>
                <c:pt idx="1606">
                  <c:v>458.04300000000001</c:v>
                </c:pt>
                <c:pt idx="1607">
                  <c:v>449.755</c:v>
                </c:pt>
                <c:pt idx="1608">
                  <c:v>441.27199999999999</c:v>
                </c:pt>
                <c:pt idx="1609">
                  <c:v>432.596</c:v>
                </c:pt>
                <c:pt idx="1610">
                  <c:v>423.72300000000001</c:v>
                </c:pt>
                <c:pt idx="1611">
                  <c:v>414.654</c:v>
                </c:pt>
                <c:pt idx="1612">
                  <c:v>405.38599999999997</c:v>
                </c:pt>
                <c:pt idx="1613">
                  <c:v>395.91899999999998</c:v>
                </c:pt>
                <c:pt idx="1614">
                  <c:v>386.25099999999998</c:v>
                </c:pt>
                <c:pt idx="1615">
                  <c:v>376.37799999999999</c:v>
                </c:pt>
                <c:pt idx="1616">
                  <c:v>366.29999999999995</c:v>
                </c:pt>
                <c:pt idx="1617">
                  <c:v>356.01400000000001</c:v>
                </c:pt>
                <c:pt idx="1618">
                  <c:v>345.51599999999996</c:v>
                </c:pt>
                <c:pt idx="1619">
                  <c:v>334.803</c:v>
                </c:pt>
                <c:pt idx="1620">
                  <c:v>323.87300000000005</c:v>
                </c:pt>
                <c:pt idx="1621">
                  <c:v>312.72199999999998</c:v>
                </c:pt>
                <c:pt idx="1622">
                  <c:v>301.34399999999999</c:v>
                </c:pt>
                <c:pt idx="1623">
                  <c:v>289.73599999999999</c:v>
                </c:pt>
                <c:pt idx="1624">
                  <c:v>277.89300000000003</c:v>
                </c:pt>
                <c:pt idx="1625">
                  <c:v>265.80899999999997</c:v>
                </c:pt>
                <c:pt idx="1626">
                  <c:v>253.47800000000001</c:v>
                </c:pt>
                <c:pt idx="1627">
                  <c:v>240.892</c:v>
                </c:pt>
                <c:pt idx="1628">
                  <c:v>228.04700000000003</c:v>
                </c:pt>
                <c:pt idx="1629">
                  <c:v>214.93</c:v>
                </c:pt>
                <c:pt idx="1630">
                  <c:v>201.536</c:v>
                </c:pt>
                <c:pt idx="1631">
                  <c:v>187.85399999999998</c:v>
                </c:pt>
                <c:pt idx="1632">
                  <c:v>173.87200000000001</c:v>
                </c:pt>
                <c:pt idx="1633">
                  <c:v>159.57900000000001</c:v>
                </c:pt>
                <c:pt idx="1634">
                  <c:v>144.96300000000002</c:v>
                </c:pt>
                <c:pt idx="1635">
                  <c:v>130.012</c:v>
                </c:pt>
                <c:pt idx="1636">
                  <c:v>114.712</c:v>
                </c:pt>
                <c:pt idx="1637">
                  <c:v>99.054000000000002</c:v>
                </c:pt>
                <c:pt idx="1638">
                  <c:v>83.028999999999996</c:v>
                </c:pt>
                <c:pt idx="1639">
                  <c:v>66.64</c:v>
                </c:pt>
                <c:pt idx="1640">
                  <c:v>49.911999999999999</c:v>
                </c:pt>
                <c:pt idx="1641">
                  <c:v>32.912999999999997</c:v>
                </c:pt>
                <c:pt idx="1642">
                  <c:v>15.809999999999999</c:v>
                </c:pt>
                <c:pt idx="1643">
                  <c:v>-0.9880000000000031</c:v>
                </c:pt>
                <c:pt idx="1644">
                  <c:v>-16.478000000000002</c:v>
                </c:pt>
                <c:pt idx="1645">
                  <c:v>-28.235999999999997</c:v>
                </c:pt>
                <c:pt idx="1646">
                  <c:v>-32.030999999999999</c:v>
                </c:pt>
                <c:pt idx="1647">
                  <c:v>-26.503999999999998</c:v>
                </c:pt>
                <c:pt idx="1648">
                  <c:v>-16.283999999999999</c:v>
                </c:pt>
                <c:pt idx="1649">
                  <c:v>-5.2729999999999979</c:v>
                </c:pt>
                <c:pt idx="1650">
                  <c:v>5.1350000000000016</c:v>
                </c:pt>
                <c:pt idx="1651">
                  <c:v>14.605</c:v>
                </c:pt>
                <c:pt idx="1652">
                  <c:v>23.118000000000002</c:v>
                </c:pt>
                <c:pt idx="1653">
                  <c:v>30.742000000000004</c:v>
                </c:pt>
                <c:pt idx="1654">
                  <c:v>37.566000000000003</c:v>
                </c:pt>
                <c:pt idx="1655">
                  <c:v>43.668999999999997</c:v>
                </c:pt>
                <c:pt idx="1656">
                  <c:v>49.125</c:v>
                </c:pt>
                <c:pt idx="1657">
                  <c:v>53.994999999999997</c:v>
                </c:pt>
                <c:pt idx="1658">
                  <c:v>58.335000000000008</c:v>
                </c:pt>
                <c:pt idx="1659">
                  <c:v>62.186999999999983</c:v>
                </c:pt>
                <c:pt idx="1660">
                  <c:v>65.594999999999999</c:v>
                </c:pt>
                <c:pt idx="1661">
                  <c:v>68.591999999999985</c:v>
                </c:pt>
                <c:pt idx="1662">
                  <c:v>71.208000000000013</c:v>
                </c:pt>
                <c:pt idx="1663">
                  <c:v>73.471000000000004</c:v>
                </c:pt>
                <c:pt idx="1664">
                  <c:v>75.402000000000015</c:v>
                </c:pt>
                <c:pt idx="1665">
                  <c:v>77.025000000000006</c:v>
                </c:pt>
                <c:pt idx="1666">
                  <c:v>78.355999999999995</c:v>
                </c:pt>
                <c:pt idx="1667">
                  <c:v>79.415000000000006</c:v>
                </c:pt>
                <c:pt idx="1668">
                  <c:v>80.213999999999984</c:v>
                </c:pt>
                <c:pt idx="1669">
                  <c:v>80.767999999999986</c:v>
                </c:pt>
                <c:pt idx="1670">
                  <c:v>81.091000000000008</c:v>
                </c:pt>
                <c:pt idx="1671">
                  <c:v>81.194999999999993</c:v>
                </c:pt>
                <c:pt idx="1672">
                  <c:v>81.086999999999989</c:v>
                </c:pt>
                <c:pt idx="1673">
                  <c:v>80.781000000000006</c:v>
                </c:pt>
                <c:pt idx="1674">
                  <c:v>80.283000000000015</c:v>
                </c:pt>
                <c:pt idx="1675">
                  <c:v>79.604000000000013</c:v>
                </c:pt>
                <c:pt idx="1676">
                  <c:v>78.748999999999995</c:v>
                </c:pt>
                <c:pt idx="1677">
                  <c:v>77.72799999999998</c:v>
                </c:pt>
                <c:pt idx="1678">
                  <c:v>76.546000000000021</c:v>
                </c:pt>
                <c:pt idx="1679">
                  <c:v>75.209000000000003</c:v>
                </c:pt>
                <c:pt idx="1680">
                  <c:v>73.725000000000023</c:v>
                </c:pt>
                <c:pt idx="1681">
                  <c:v>72.098000000000013</c:v>
                </c:pt>
                <c:pt idx="1682">
                  <c:v>70.335000000000008</c:v>
                </c:pt>
                <c:pt idx="1683">
                  <c:v>68.438999999999993</c:v>
                </c:pt>
                <c:pt idx="1684">
                  <c:v>66.414999999999992</c:v>
                </c:pt>
                <c:pt idx="1685">
                  <c:v>64.268000000000001</c:v>
                </c:pt>
                <c:pt idx="1686">
                  <c:v>62.002999999999986</c:v>
                </c:pt>
                <c:pt idx="1687">
                  <c:v>59.622000000000014</c:v>
                </c:pt>
                <c:pt idx="1688">
                  <c:v>57.130000000000024</c:v>
                </c:pt>
                <c:pt idx="1689">
                  <c:v>54.529999999999973</c:v>
                </c:pt>
                <c:pt idx="1690">
                  <c:v>51.826000000000022</c:v>
                </c:pt>
                <c:pt idx="1691">
                  <c:v>49.020999999999987</c:v>
                </c:pt>
                <c:pt idx="1692">
                  <c:v>46.11699999999999</c:v>
                </c:pt>
                <c:pt idx="1693">
                  <c:v>43.117999999999995</c:v>
                </c:pt>
                <c:pt idx="1694">
                  <c:v>40.027000000000015</c:v>
                </c:pt>
                <c:pt idx="1695">
                  <c:v>36.845999999999975</c:v>
                </c:pt>
                <c:pt idx="1696">
                  <c:v>33.575999999999993</c:v>
                </c:pt>
                <c:pt idx="1697">
                  <c:v>30.22199999999998</c:v>
                </c:pt>
                <c:pt idx="1698">
                  <c:v>26.783999999999992</c:v>
                </c:pt>
                <c:pt idx="1699">
                  <c:v>23.264999999999986</c:v>
                </c:pt>
                <c:pt idx="1700">
                  <c:v>19.668000000000006</c:v>
                </c:pt>
                <c:pt idx="1701">
                  <c:v>15.991999999999962</c:v>
                </c:pt>
                <c:pt idx="1702">
                  <c:v>12.240999999999985</c:v>
                </c:pt>
                <c:pt idx="1703">
                  <c:v>8.41700000000003</c:v>
                </c:pt>
                <c:pt idx="1704">
                  <c:v>4.5190000000000055</c:v>
                </c:pt>
                <c:pt idx="1705">
                  <c:v>0.55099999999998772</c:v>
                </c:pt>
                <c:pt idx="1706">
                  <c:v>-3.48599999999999</c:v>
                </c:pt>
                <c:pt idx="1707">
                  <c:v>-7.5919999999999845</c:v>
                </c:pt>
                <c:pt idx="1708">
                  <c:v>-11.76600000000002</c:v>
                </c:pt>
                <c:pt idx="1709">
                  <c:v>-16.006000000000029</c:v>
                </c:pt>
                <c:pt idx="1710">
                  <c:v>-20.312000000000012</c:v>
                </c:pt>
                <c:pt idx="1711">
                  <c:v>-24.680999999999983</c:v>
                </c:pt>
                <c:pt idx="1712">
                  <c:v>-29.115999999999985</c:v>
                </c:pt>
                <c:pt idx="1713">
                  <c:v>-33.613</c:v>
                </c:pt>
                <c:pt idx="1714">
                  <c:v>-38.173000000000002</c:v>
                </c:pt>
                <c:pt idx="1715">
                  <c:v>-42.794999999999959</c:v>
                </c:pt>
                <c:pt idx="1716">
                  <c:v>-47.477999999999952</c:v>
                </c:pt>
                <c:pt idx="1717">
                  <c:v>-52.22399999999999</c:v>
                </c:pt>
                <c:pt idx="1718">
                  <c:v>-57.031000000000006</c:v>
                </c:pt>
                <c:pt idx="1719">
                  <c:v>-61.899000000000001</c:v>
                </c:pt>
                <c:pt idx="1720">
                  <c:v>-66.829000000000008</c:v>
                </c:pt>
                <c:pt idx="1721">
                  <c:v>-71.82099999999997</c:v>
                </c:pt>
                <c:pt idx="1722">
                  <c:v>-76.874000000000024</c:v>
                </c:pt>
                <c:pt idx="1723">
                  <c:v>-81.989000000000033</c:v>
                </c:pt>
                <c:pt idx="1724">
                  <c:v>-87.168000000000006</c:v>
                </c:pt>
                <c:pt idx="1725">
                  <c:v>-92.41100000000003</c:v>
                </c:pt>
                <c:pt idx="1726">
                  <c:v>-97.717000000000013</c:v>
                </c:pt>
                <c:pt idx="1727">
                  <c:v>-103.089</c:v>
                </c:pt>
                <c:pt idx="1728">
                  <c:v>-108.52700000000002</c:v>
                </c:pt>
                <c:pt idx="1729">
                  <c:v>-114.03200000000004</c:v>
                </c:pt>
                <c:pt idx="1730">
                  <c:v>-119.60599999999999</c:v>
                </c:pt>
                <c:pt idx="1731">
                  <c:v>-125.25</c:v>
                </c:pt>
                <c:pt idx="1732">
                  <c:v>-130.96600000000001</c:v>
                </c:pt>
                <c:pt idx="1733">
                  <c:v>-136.75700000000001</c:v>
                </c:pt>
                <c:pt idx="1734">
                  <c:v>-142.62200000000001</c:v>
                </c:pt>
                <c:pt idx="1735">
                  <c:v>-148.56700000000001</c:v>
                </c:pt>
                <c:pt idx="1736">
                  <c:v>-154.59099999999998</c:v>
                </c:pt>
                <c:pt idx="1737">
                  <c:v>-160.69899999999998</c:v>
                </c:pt>
                <c:pt idx="1738">
                  <c:v>-166.89399999999998</c:v>
                </c:pt>
                <c:pt idx="1739">
                  <c:v>-173.17899999999997</c:v>
                </c:pt>
                <c:pt idx="1740">
                  <c:v>-179.55599999999998</c:v>
                </c:pt>
                <c:pt idx="1741">
                  <c:v>-186.03200000000001</c:v>
                </c:pt>
                <c:pt idx="1742">
                  <c:v>-192.60799999999998</c:v>
                </c:pt>
                <c:pt idx="1743">
                  <c:v>-199.29099999999997</c:v>
                </c:pt>
                <c:pt idx="1744">
                  <c:v>-206.08499999999998</c:v>
                </c:pt>
                <c:pt idx="1745">
                  <c:v>-212.99700000000001</c:v>
                </c:pt>
                <c:pt idx="1746">
                  <c:v>-220.03</c:v>
                </c:pt>
                <c:pt idx="1747">
                  <c:v>-227.19499999999999</c:v>
                </c:pt>
                <c:pt idx="1748">
                  <c:v>-234.49499999999998</c:v>
                </c:pt>
                <c:pt idx="1749">
                  <c:v>-241.94200000000004</c:v>
                </c:pt>
                <c:pt idx="1750">
                  <c:v>-249.54199999999997</c:v>
                </c:pt>
                <c:pt idx="1751">
                  <c:v>-257.30600000000004</c:v>
                </c:pt>
                <c:pt idx="1752">
                  <c:v>-265.24299999999999</c:v>
                </c:pt>
                <c:pt idx="1753">
                  <c:v>-273.36599999999999</c:v>
                </c:pt>
                <c:pt idx="1754">
                  <c:v>-281.68799999999999</c:v>
                </c:pt>
                <c:pt idx="1755">
                  <c:v>-290.22299999999996</c:v>
                </c:pt>
                <c:pt idx="1756">
                  <c:v>-298.98599999999999</c:v>
                </c:pt>
                <c:pt idx="1757">
                  <c:v>-307.99399999999997</c:v>
                </c:pt>
                <c:pt idx="1758">
                  <c:v>-317.26299999999998</c:v>
                </c:pt>
                <c:pt idx="1759">
                  <c:v>-326.81100000000004</c:v>
                </c:pt>
                <c:pt idx="1760">
                  <c:v>-336.65499999999997</c:v>
                </c:pt>
                <c:pt idx="1761">
                  <c:v>-346.80500000000001</c:v>
                </c:pt>
                <c:pt idx="1762">
                  <c:v>-357.26300000000003</c:v>
                </c:pt>
                <c:pt idx="1763">
                  <c:v>-367.99599999999998</c:v>
                </c:pt>
                <c:pt idx="1764">
                  <c:v>-378.91</c:v>
                </c:pt>
                <c:pt idx="1765">
                  <c:v>-389.73400000000004</c:v>
                </c:pt>
                <c:pt idx="1766">
                  <c:v>-399.74</c:v>
                </c:pt>
                <c:pt idx="1767">
                  <c:v>-406.92399999999998</c:v>
                </c:pt>
                <c:pt idx="1768">
                  <c:v>-406.66999999999996</c:v>
                </c:pt>
                <c:pt idx="1769">
                  <c:v>-395.416</c:v>
                </c:pt>
                <c:pt idx="1770">
                  <c:v>-377.89799999999997</c:v>
                </c:pt>
                <c:pt idx="1771">
                  <c:v>-359.29999999999995</c:v>
                </c:pt>
                <c:pt idx="1772">
                  <c:v>-341.351</c:v>
                </c:pt>
                <c:pt idx="1773">
                  <c:v>-324.39499999999998</c:v>
                </c:pt>
                <c:pt idx="1774">
                  <c:v>-308.416</c:v>
                </c:pt>
                <c:pt idx="1775">
                  <c:v>-293.31700000000001</c:v>
                </c:pt>
                <c:pt idx="1776">
                  <c:v>-278.99299999999999</c:v>
                </c:pt>
                <c:pt idx="1777">
                  <c:v>-265.34799999999996</c:v>
                </c:pt>
                <c:pt idx="1778">
                  <c:v>-252.304</c:v>
                </c:pt>
                <c:pt idx="1779">
                  <c:v>-239.79400000000001</c:v>
                </c:pt>
                <c:pt idx="1780">
                  <c:v>-227.761</c:v>
                </c:pt>
                <c:pt idx="1781">
                  <c:v>-216.15799999999999</c:v>
                </c:pt>
                <c:pt idx="1782">
                  <c:v>-204.94299999999998</c:v>
                </c:pt>
                <c:pt idx="1783">
                  <c:v>-194.08200000000002</c:v>
                </c:pt>
                <c:pt idx="1784">
                  <c:v>-183.54599999999999</c:v>
                </c:pt>
                <c:pt idx="1785">
                  <c:v>-173.30800000000002</c:v>
                </c:pt>
                <c:pt idx="1786">
                  <c:v>-163.345</c:v>
                </c:pt>
                <c:pt idx="1787">
                  <c:v>-153.63899999999998</c:v>
                </c:pt>
                <c:pt idx="1788">
                  <c:v>-144.17099999999996</c:v>
                </c:pt>
                <c:pt idx="1789">
                  <c:v>-134.92599999999999</c:v>
                </c:pt>
                <c:pt idx="1790">
                  <c:v>-125.88999999999999</c:v>
                </c:pt>
                <c:pt idx="1791">
                  <c:v>-117.05100000000002</c:v>
                </c:pt>
                <c:pt idx="1792">
                  <c:v>-108.39799999999997</c:v>
                </c:pt>
                <c:pt idx="1793">
                  <c:v>-99.919999999999987</c:v>
                </c:pt>
                <c:pt idx="1794">
                  <c:v>-91.609999999999985</c:v>
                </c:pt>
                <c:pt idx="1795">
                  <c:v>-83.457999999999998</c:v>
                </c:pt>
                <c:pt idx="1796">
                  <c:v>-75.456999999999994</c:v>
                </c:pt>
                <c:pt idx="1797">
                  <c:v>-67.600999999999971</c:v>
                </c:pt>
                <c:pt idx="1798">
                  <c:v>-59.885000000000019</c:v>
                </c:pt>
                <c:pt idx="1799">
                  <c:v>-52.301000000000016</c:v>
                </c:pt>
                <c:pt idx="1800">
                  <c:v>-44.846000000000004</c:v>
                </c:pt>
                <c:pt idx="1801">
                  <c:v>-37.514999999999986</c:v>
                </c:pt>
                <c:pt idx="1802">
                  <c:v>-30.303000000000054</c:v>
                </c:pt>
                <c:pt idx="1803">
                  <c:v>-23.20799999999997</c:v>
                </c:pt>
                <c:pt idx="1804">
                  <c:v>-16.225999999999999</c:v>
                </c:pt>
                <c:pt idx="1805">
                  <c:v>-9.3519999999999754</c:v>
                </c:pt>
                <c:pt idx="1806">
                  <c:v>-2.5849999999999795</c:v>
                </c:pt>
                <c:pt idx="1807">
                  <c:v>4.0769999999999982</c:v>
                </c:pt>
                <c:pt idx="1808">
                  <c:v>10.637</c:v>
                </c:pt>
                <c:pt idx="1809">
                  <c:v>17.09899999999999</c:v>
                </c:pt>
                <c:pt idx="1810">
                  <c:v>23.460999999999984</c:v>
                </c:pt>
                <c:pt idx="1811">
                  <c:v>29.72799999999998</c:v>
                </c:pt>
                <c:pt idx="1812">
                  <c:v>35.899000000000001</c:v>
                </c:pt>
                <c:pt idx="1813">
                  <c:v>41.977000000000004</c:v>
                </c:pt>
                <c:pt idx="1814">
                  <c:v>47.963000000000022</c:v>
                </c:pt>
                <c:pt idx="1815">
                  <c:v>53.857999999999976</c:v>
                </c:pt>
                <c:pt idx="1816">
                  <c:v>59.661999999999978</c:v>
                </c:pt>
                <c:pt idx="1817">
                  <c:v>65.375</c:v>
                </c:pt>
                <c:pt idx="1818">
                  <c:v>71</c:v>
                </c:pt>
                <c:pt idx="1819">
                  <c:v>76.537000000000006</c:v>
                </c:pt>
                <c:pt idx="1820">
                  <c:v>81.983000000000033</c:v>
                </c:pt>
                <c:pt idx="1821">
                  <c:v>87.343000000000018</c:v>
                </c:pt>
                <c:pt idx="1822">
                  <c:v>92.614000000000004</c:v>
                </c:pt>
                <c:pt idx="1823">
                  <c:v>97.796999999999997</c:v>
                </c:pt>
                <c:pt idx="1824">
                  <c:v>102.892</c:v>
                </c:pt>
                <c:pt idx="1825">
                  <c:v>107.89700000000002</c:v>
                </c:pt>
                <c:pt idx="1826">
                  <c:v>112.815</c:v>
                </c:pt>
                <c:pt idx="1827">
                  <c:v>117.64299999999997</c:v>
                </c:pt>
                <c:pt idx="1828">
                  <c:v>122.38299999999998</c:v>
                </c:pt>
                <c:pt idx="1829">
                  <c:v>127.03200000000001</c:v>
                </c:pt>
                <c:pt idx="1830">
                  <c:v>131.589</c:v>
                </c:pt>
                <c:pt idx="1831">
                  <c:v>136.05600000000001</c:v>
                </c:pt>
                <c:pt idx="1832">
                  <c:v>140.42999999999998</c:v>
                </c:pt>
                <c:pt idx="1833">
                  <c:v>144.71099999999998</c:v>
                </c:pt>
                <c:pt idx="1834">
                  <c:v>148.898</c:v>
                </c:pt>
                <c:pt idx="1835">
                  <c:v>152.98800000000003</c:v>
                </c:pt>
                <c:pt idx="1836">
                  <c:v>156.98399999999998</c:v>
                </c:pt>
                <c:pt idx="1837">
                  <c:v>160.88099999999997</c:v>
                </c:pt>
                <c:pt idx="1838">
                  <c:v>164.68</c:v>
                </c:pt>
                <c:pt idx="1839">
                  <c:v>168.37800000000001</c:v>
                </c:pt>
                <c:pt idx="1840">
                  <c:v>171.97399999999999</c:v>
                </c:pt>
                <c:pt idx="1841">
                  <c:v>175.46699999999998</c:v>
                </c:pt>
                <c:pt idx="1842">
                  <c:v>178.85499999999999</c:v>
                </c:pt>
                <c:pt idx="1843">
                  <c:v>182.137</c:v>
                </c:pt>
                <c:pt idx="1844">
                  <c:v>185.30999999999997</c:v>
                </c:pt>
                <c:pt idx="1845">
                  <c:v>188.37199999999999</c:v>
                </c:pt>
                <c:pt idx="1846">
                  <c:v>191.32099999999997</c:v>
                </c:pt>
                <c:pt idx="1847">
                  <c:v>194.15699999999998</c:v>
                </c:pt>
                <c:pt idx="1848">
                  <c:v>196.87500000000003</c:v>
                </c:pt>
                <c:pt idx="1849">
                  <c:v>199.47500000000002</c:v>
                </c:pt>
                <c:pt idx="1850">
                  <c:v>201.95299999999997</c:v>
                </c:pt>
                <c:pt idx="1851">
                  <c:v>204.30800000000002</c:v>
                </c:pt>
                <c:pt idx="1852">
                  <c:v>206.535</c:v>
                </c:pt>
                <c:pt idx="1853">
                  <c:v>208.63300000000001</c:v>
                </c:pt>
                <c:pt idx="1854">
                  <c:v>210.6</c:v>
                </c:pt>
                <c:pt idx="1855">
                  <c:v>212.43100000000001</c:v>
                </c:pt>
                <c:pt idx="1856">
                  <c:v>214.12299999999999</c:v>
                </c:pt>
                <c:pt idx="1857">
                  <c:v>215.67400000000001</c:v>
                </c:pt>
                <c:pt idx="1858">
                  <c:v>217.07899999999998</c:v>
                </c:pt>
                <c:pt idx="1859">
                  <c:v>218.33500000000001</c:v>
                </c:pt>
                <c:pt idx="1860">
                  <c:v>219.43900000000002</c:v>
                </c:pt>
                <c:pt idx="1861">
                  <c:v>220.38600000000002</c:v>
                </c:pt>
                <c:pt idx="1862">
                  <c:v>221.17299999999997</c:v>
                </c:pt>
                <c:pt idx="1863">
                  <c:v>221.79300000000001</c:v>
                </c:pt>
                <c:pt idx="1864">
                  <c:v>222.24200000000002</c:v>
                </c:pt>
                <c:pt idx="1865">
                  <c:v>222.517</c:v>
                </c:pt>
                <c:pt idx="1866">
                  <c:v>222.61199999999999</c:v>
                </c:pt>
                <c:pt idx="1867">
                  <c:v>222.51999999999998</c:v>
                </c:pt>
                <c:pt idx="1868">
                  <c:v>222.23599999999999</c:v>
                </c:pt>
                <c:pt idx="1869">
                  <c:v>221.75200000000001</c:v>
                </c:pt>
                <c:pt idx="1870">
                  <c:v>221.06399999999999</c:v>
                </c:pt>
                <c:pt idx="1871">
                  <c:v>220.16199999999998</c:v>
                </c:pt>
                <c:pt idx="1872">
                  <c:v>219.04000000000002</c:v>
                </c:pt>
                <c:pt idx="1873">
                  <c:v>217.69</c:v>
                </c:pt>
                <c:pt idx="1874">
                  <c:v>216.102</c:v>
                </c:pt>
                <c:pt idx="1875">
                  <c:v>214.26599999999999</c:v>
                </c:pt>
                <c:pt idx="1876">
                  <c:v>212.172</c:v>
                </c:pt>
                <c:pt idx="1877">
                  <c:v>209.80799999999999</c:v>
                </c:pt>
                <c:pt idx="1878">
                  <c:v>207.16399999999999</c:v>
                </c:pt>
                <c:pt idx="1879">
                  <c:v>204.22399999999999</c:v>
                </c:pt>
                <c:pt idx="1880">
                  <c:v>200.976</c:v>
                </c:pt>
                <c:pt idx="1881">
                  <c:v>197.405</c:v>
                </c:pt>
                <c:pt idx="1882">
                  <c:v>193.49299999999999</c:v>
                </c:pt>
                <c:pt idx="1883">
                  <c:v>189.22499999999999</c:v>
                </c:pt>
                <c:pt idx="1884">
                  <c:v>184.58499999999998</c:v>
                </c:pt>
                <c:pt idx="1885">
                  <c:v>179.559</c:v>
                </c:pt>
                <c:pt idx="1886">
                  <c:v>174.14000000000001</c:v>
                </c:pt>
                <c:pt idx="1887">
                  <c:v>168.334</c:v>
                </c:pt>
                <c:pt idx="1888">
                  <c:v>162.17500000000001</c:v>
                </c:pt>
                <c:pt idx="1889">
                  <c:v>155.76900000000001</c:v>
                </c:pt>
                <c:pt idx="1890">
                  <c:v>149.387</c:v>
                </c:pt>
                <c:pt idx="1891">
                  <c:v>143.72099999999998</c:v>
                </c:pt>
                <c:pt idx="1892">
                  <c:v>140.56299999999999</c:v>
                </c:pt>
                <c:pt idx="1893">
                  <c:v>143.89299999999997</c:v>
                </c:pt>
                <c:pt idx="1894">
                  <c:v>157.322</c:v>
                </c:pt>
                <c:pt idx="1895">
                  <c:v>177.45400000000001</c:v>
                </c:pt>
                <c:pt idx="1896">
                  <c:v>199.19499999999999</c:v>
                </c:pt>
                <c:pt idx="1897">
                  <c:v>220.46700000000001</c:v>
                </c:pt>
                <c:pt idx="1898">
                  <c:v>240.75300000000001</c:v>
                </c:pt>
                <c:pt idx="1899">
                  <c:v>259.99599999999998</c:v>
                </c:pt>
                <c:pt idx="1900">
                  <c:v>278.26499999999999</c:v>
                </c:pt>
                <c:pt idx="1901">
                  <c:v>295.64999999999998</c:v>
                </c:pt>
                <c:pt idx="1902">
                  <c:v>312.23599999999999</c:v>
                </c:pt>
                <c:pt idx="1903">
                  <c:v>328.10199999999998</c:v>
                </c:pt>
                <c:pt idx="1904">
                  <c:v>343.31</c:v>
                </c:pt>
                <c:pt idx="1905">
                  <c:v>357.91500000000002</c:v>
                </c:pt>
                <c:pt idx="1906">
                  <c:v>371.96699999999998</c:v>
                </c:pt>
                <c:pt idx="1907">
                  <c:v>385.50299999999999</c:v>
                </c:pt>
                <c:pt idx="1908">
                  <c:v>398.55700000000002</c:v>
                </c:pt>
                <c:pt idx="1909">
                  <c:v>411.161</c:v>
                </c:pt>
                <c:pt idx="1910">
                  <c:v>423.33799999999997</c:v>
                </c:pt>
                <c:pt idx="1911">
                  <c:v>435.11099999999999</c:v>
                </c:pt>
                <c:pt idx="1912">
                  <c:v>446.50099999999998</c:v>
                </c:pt>
                <c:pt idx="1913">
                  <c:v>457.52300000000002</c:v>
                </c:pt>
                <c:pt idx="1914">
                  <c:v>468.19499999999999</c:v>
                </c:pt>
                <c:pt idx="1915">
                  <c:v>478.529</c:v>
                </c:pt>
                <c:pt idx="1916">
                  <c:v>488.53700000000003</c:v>
                </c:pt>
                <c:pt idx="1917">
                  <c:v>498.23199999999997</c:v>
                </c:pt>
                <c:pt idx="1918">
                  <c:v>507.62200000000001</c:v>
                </c:pt>
                <c:pt idx="1919">
                  <c:v>516.71600000000001</c:v>
                </c:pt>
                <c:pt idx="1920">
                  <c:v>525.52300000000002</c:v>
                </c:pt>
                <c:pt idx="1921">
                  <c:v>534.04999999999995</c:v>
                </c:pt>
                <c:pt idx="1922">
                  <c:v>542.303</c:v>
                </c:pt>
                <c:pt idx="1923">
                  <c:v>550.29</c:v>
                </c:pt>
                <c:pt idx="1924">
                  <c:v>558.01600000000008</c:v>
                </c:pt>
                <c:pt idx="1925">
                  <c:v>565.48400000000004</c:v>
                </c:pt>
                <c:pt idx="1926">
                  <c:v>572.70100000000002</c:v>
                </c:pt>
                <c:pt idx="1927">
                  <c:v>579.67100000000005</c:v>
                </c:pt>
                <c:pt idx="1928">
                  <c:v>586.39699999999993</c:v>
                </c:pt>
                <c:pt idx="1929">
                  <c:v>592.88300000000004</c:v>
                </c:pt>
                <c:pt idx="1930">
                  <c:v>599.13300000000004</c:v>
                </c:pt>
                <c:pt idx="1931">
                  <c:v>605.15000000000009</c:v>
                </c:pt>
                <c:pt idx="1932">
                  <c:v>610.93600000000004</c:v>
                </c:pt>
                <c:pt idx="1933">
                  <c:v>616.495</c:v>
                </c:pt>
                <c:pt idx="1934">
                  <c:v>621.82899999999995</c:v>
                </c:pt>
                <c:pt idx="1935">
                  <c:v>626.94000000000005</c:v>
                </c:pt>
                <c:pt idx="1936">
                  <c:v>631.82999999999993</c:v>
                </c:pt>
                <c:pt idx="1937">
                  <c:v>636.50099999999998</c:v>
                </c:pt>
                <c:pt idx="1938">
                  <c:v>640.95499999999993</c:v>
                </c:pt>
                <c:pt idx="1939">
                  <c:v>645.19399999999996</c:v>
                </c:pt>
                <c:pt idx="1940">
                  <c:v>649.21900000000005</c:v>
                </c:pt>
                <c:pt idx="1941">
                  <c:v>653.03099999999995</c:v>
                </c:pt>
                <c:pt idx="1942">
                  <c:v>656.63300000000004</c:v>
                </c:pt>
                <c:pt idx="1943">
                  <c:v>660.02499999999998</c:v>
                </c:pt>
                <c:pt idx="1944">
                  <c:v>663.20800000000008</c:v>
                </c:pt>
                <c:pt idx="1945">
                  <c:v>666.18299999999999</c:v>
                </c:pt>
                <c:pt idx="1946">
                  <c:v>668.952</c:v>
                </c:pt>
                <c:pt idx="1947">
                  <c:v>671.51400000000001</c:v>
                </c:pt>
                <c:pt idx="1948">
                  <c:v>673.87200000000007</c:v>
                </c:pt>
                <c:pt idx="1949">
                  <c:v>676.02499999999998</c:v>
                </c:pt>
                <c:pt idx="1950">
                  <c:v>677.97500000000002</c:v>
                </c:pt>
                <c:pt idx="1951">
                  <c:v>679.721</c:v>
                </c:pt>
                <c:pt idx="1952">
                  <c:v>681.26499999999999</c:v>
                </c:pt>
                <c:pt idx="1953">
                  <c:v>682.60599999999999</c:v>
                </c:pt>
                <c:pt idx="1954">
                  <c:v>683.74700000000007</c:v>
                </c:pt>
                <c:pt idx="1955">
                  <c:v>684.68499999999995</c:v>
                </c:pt>
                <c:pt idx="1956">
                  <c:v>685.42200000000003</c:v>
                </c:pt>
                <c:pt idx="1957">
                  <c:v>685.95900000000006</c:v>
                </c:pt>
                <c:pt idx="1958">
                  <c:v>686.29399999999998</c:v>
                </c:pt>
                <c:pt idx="1959">
                  <c:v>686.43000000000006</c:v>
                </c:pt>
                <c:pt idx="1960">
                  <c:v>686.36400000000003</c:v>
                </c:pt>
                <c:pt idx="1961">
                  <c:v>686.09899999999993</c:v>
                </c:pt>
                <c:pt idx="1962">
                  <c:v>685.63300000000004</c:v>
                </c:pt>
                <c:pt idx="1963">
                  <c:v>684.96600000000001</c:v>
                </c:pt>
                <c:pt idx="1964">
                  <c:v>684.09899999999993</c:v>
                </c:pt>
                <c:pt idx="1965">
                  <c:v>683.03099999999995</c:v>
                </c:pt>
                <c:pt idx="1966">
                  <c:v>681.76199999999994</c:v>
                </c:pt>
                <c:pt idx="1967">
                  <c:v>680.29099999999994</c:v>
                </c:pt>
                <c:pt idx="1968">
                  <c:v>678.62</c:v>
                </c:pt>
                <c:pt idx="1969">
                  <c:v>676.745</c:v>
                </c:pt>
                <c:pt idx="1970">
                  <c:v>674.67000000000007</c:v>
                </c:pt>
                <c:pt idx="1971">
                  <c:v>672.39</c:v>
                </c:pt>
                <c:pt idx="1972">
                  <c:v>669.9079999999999</c:v>
                </c:pt>
                <c:pt idx="1973">
                  <c:v>667.22199999999998</c:v>
                </c:pt>
                <c:pt idx="1974">
                  <c:v>664.33100000000002</c:v>
                </c:pt>
                <c:pt idx="1975">
                  <c:v>661.23400000000004</c:v>
                </c:pt>
                <c:pt idx="1976">
                  <c:v>657.93299999999999</c:v>
                </c:pt>
                <c:pt idx="1977">
                  <c:v>654.42399999999998</c:v>
                </c:pt>
                <c:pt idx="1978">
                  <c:v>650.70800000000008</c:v>
                </c:pt>
                <c:pt idx="1979">
                  <c:v>646.78099999999995</c:v>
                </c:pt>
                <c:pt idx="1980">
                  <c:v>642.64599999999996</c:v>
                </c:pt>
                <c:pt idx="1981">
                  <c:v>638.29999999999995</c:v>
                </c:pt>
                <c:pt idx="1982">
                  <c:v>633.74099999999999</c:v>
                </c:pt>
                <c:pt idx="1983">
                  <c:v>628.96900000000005</c:v>
                </c:pt>
                <c:pt idx="1984">
                  <c:v>623.98199999999997</c:v>
                </c:pt>
                <c:pt idx="1985">
                  <c:v>618.779</c:v>
                </c:pt>
                <c:pt idx="1986">
                  <c:v>613.35599999999999</c:v>
                </c:pt>
                <c:pt idx="1987">
                  <c:v>607.71400000000006</c:v>
                </c:pt>
                <c:pt idx="1988">
                  <c:v>601.85</c:v>
                </c:pt>
                <c:pt idx="1989">
                  <c:v>595.76200000000006</c:v>
                </c:pt>
                <c:pt idx="1990">
                  <c:v>589.447</c:v>
                </c:pt>
                <c:pt idx="1991">
                  <c:v>582.904</c:v>
                </c:pt>
                <c:pt idx="1992">
                  <c:v>576.12899999999991</c:v>
                </c:pt>
                <c:pt idx="1993">
                  <c:v>569.12</c:v>
                </c:pt>
                <c:pt idx="1994">
                  <c:v>561.87400000000002</c:v>
                </c:pt>
                <c:pt idx="1995">
                  <c:v>554.38599999999997</c:v>
                </c:pt>
                <c:pt idx="1996">
                  <c:v>546.65599999999995</c:v>
                </c:pt>
                <c:pt idx="1997">
                  <c:v>538.67600000000004</c:v>
                </c:pt>
                <c:pt idx="1998">
                  <c:v>530.44399999999996</c:v>
                </c:pt>
                <c:pt idx="1999">
                  <c:v>521.95600000000002</c:v>
                </c:pt>
                <c:pt idx="2000">
                  <c:v>513.20600000000002</c:v>
                </c:pt>
                <c:pt idx="2001">
                  <c:v>504.18899999999996</c:v>
                </c:pt>
                <c:pt idx="2002">
                  <c:v>494.899</c:v>
                </c:pt>
                <c:pt idx="2003">
                  <c:v>485.32900000000001</c:v>
                </c:pt>
                <c:pt idx="2004">
                  <c:v>475.47299999999996</c:v>
                </c:pt>
                <c:pt idx="2005">
                  <c:v>465.322</c:v>
                </c:pt>
                <c:pt idx="2006">
                  <c:v>454.86900000000003</c:v>
                </c:pt>
                <c:pt idx="2007">
                  <c:v>444.10300000000001</c:v>
                </c:pt>
                <c:pt idx="2008">
                  <c:v>433.01600000000002</c:v>
                </c:pt>
                <c:pt idx="2009">
                  <c:v>421.59500000000003</c:v>
                </c:pt>
                <c:pt idx="2010">
                  <c:v>409.82800000000003</c:v>
                </c:pt>
                <c:pt idx="2011">
                  <c:v>397.702</c:v>
                </c:pt>
                <c:pt idx="2012">
                  <c:v>385.202</c:v>
                </c:pt>
                <c:pt idx="2013">
                  <c:v>372.31400000000002</c:v>
                </c:pt>
                <c:pt idx="2014">
                  <c:v>359.02</c:v>
                </c:pt>
                <c:pt idx="2015">
                  <c:v>345.30499999999995</c:v>
                </c:pt>
                <c:pt idx="2016">
                  <c:v>331.15899999999999</c:v>
                </c:pt>
                <c:pt idx="2017">
                  <c:v>316.57499999999999</c:v>
                </c:pt>
                <c:pt idx="2018">
                  <c:v>301.56900000000002</c:v>
                </c:pt>
                <c:pt idx="2019">
                  <c:v>286.20100000000002</c:v>
                </c:pt>
                <c:pt idx="2020">
                  <c:v>270.63499999999999</c:v>
                </c:pt>
                <c:pt idx="2021">
                  <c:v>255.31199999999998</c:v>
                </c:pt>
                <c:pt idx="2022">
                  <c:v>241.42399999999998</c:v>
                </c:pt>
                <c:pt idx="2023">
                  <c:v>232.11100000000002</c:v>
                </c:pt>
                <c:pt idx="2024">
                  <c:v>232.541</c:v>
                </c:pt>
                <c:pt idx="2025">
                  <c:v>242.27100000000002</c:v>
                </c:pt>
                <c:pt idx="2026">
                  <c:v>255.10599999999999</c:v>
                </c:pt>
                <c:pt idx="2027">
                  <c:v>267.762</c:v>
                </c:pt>
                <c:pt idx="2028">
                  <c:v>279.39699999999999</c:v>
                </c:pt>
                <c:pt idx="2029">
                  <c:v>289.90600000000001</c:v>
                </c:pt>
                <c:pt idx="2030">
                  <c:v>299.36199999999997</c:v>
                </c:pt>
                <c:pt idx="2031">
                  <c:v>307.87</c:v>
                </c:pt>
                <c:pt idx="2032">
                  <c:v>315.53199999999998</c:v>
                </c:pt>
                <c:pt idx="2033">
                  <c:v>322.43600000000004</c:v>
                </c:pt>
                <c:pt idx="2034">
                  <c:v>328.65600000000001</c:v>
                </c:pt>
                <c:pt idx="2035">
                  <c:v>334.25600000000003</c:v>
                </c:pt>
                <c:pt idx="2036">
                  <c:v>339.28800000000001</c:v>
                </c:pt>
                <c:pt idx="2037">
                  <c:v>343.798</c:v>
                </c:pt>
                <c:pt idx="2038">
                  <c:v>347.82500000000005</c:v>
                </c:pt>
                <c:pt idx="2039">
                  <c:v>351.40099999999995</c:v>
                </c:pt>
                <c:pt idx="2040">
                  <c:v>354.55799999999999</c:v>
                </c:pt>
                <c:pt idx="2041">
                  <c:v>357.31799999999998</c:v>
                </c:pt>
                <c:pt idx="2042">
                  <c:v>359.70699999999999</c:v>
                </c:pt>
                <c:pt idx="2043">
                  <c:v>361.74400000000003</c:v>
                </c:pt>
                <c:pt idx="2044">
                  <c:v>363.447</c:v>
                </c:pt>
                <c:pt idx="2045">
                  <c:v>364.83199999999999</c:v>
                </c:pt>
                <c:pt idx="2046">
                  <c:v>365.91399999999999</c:v>
                </c:pt>
                <c:pt idx="2047">
                  <c:v>366.70600000000002</c:v>
                </c:pt>
                <c:pt idx="2048">
                  <c:v>367.22199999999998</c:v>
                </c:pt>
                <c:pt idx="2049">
                  <c:v>367.47</c:v>
                </c:pt>
                <c:pt idx="2050">
                  <c:v>367.46299999999997</c:v>
                </c:pt>
                <c:pt idx="2051">
                  <c:v>367.21000000000004</c:v>
                </c:pt>
                <c:pt idx="2052">
                  <c:v>366.71800000000002</c:v>
                </c:pt>
                <c:pt idx="2053">
                  <c:v>365.99799999999999</c:v>
                </c:pt>
                <c:pt idx="2054">
                  <c:v>365.05599999999998</c:v>
                </c:pt>
                <c:pt idx="2055">
                  <c:v>363.9</c:v>
                </c:pt>
                <c:pt idx="2056">
                  <c:v>362.53499999999997</c:v>
                </c:pt>
                <c:pt idx="2057">
                  <c:v>360.96900000000005</c:v>
                </c:pt>
                <c:pt idx="2058">
                  <c:v>359.20699999999999</c:v>
                </c:pt>
                <c:pt idx="2059">
                  <c:v>357.25599999999997</c:v>
                </c:pt>
                <c:pt idx="2060">
                  <c:v>355.12</c:v>
                </c:pt>
                <c:pt idx="2061">
                  <c:v>352.803</c:v>
                </c:pt>
                <c:pt idx="2062">
                  <c:v>350.31199999999995</c:v>
                </c:pt>
                <c:pt idx="2063">
                  <c:v>347.65</c:v>
                </c:pt>
                <c:pt idx="2064">
                  <c:v>344.822</c:v>
                </c:pt>
                <c:pt idx="2065">
                  <c:v>341.83199999999999</c:v>
                </c:pt>
                <c:pt idx="2066">
                  <c:v>338.685</c:v>
                </c:pt>
                <c:pt idx="2067">
                  <c:v>335.38200000000001</c:v>
                </c:pt>
                <c:pt idx="2068">
                  <c:v>331.92899999999997</c:v>
                </c:pt>
                <c:pt idx="2069">
                  <c:v>328.32899999999995</c:v>
                </c:pt>
                <c:pt idx="2070">
                  <c:v>324.58600000000001</c:v>
                </c:pt>
                <c:pt idx="2071">
                  <c:v>320.7</c:v>
                </c:pt>
                <c:pt idx="2072">
                  <c:v>316.67700000000002</c:v>
                </c:pt>
                <c:pt idx="2073">
                  <c:v>312.51900000000001</c:v>
                </c:pt>
                <c:pt idx="2074">
                  <c:v>308.22900000000004</c:v>
                </c:pt>
                <c:pt idx="2075">
                  <c:v>303.80799999999999</c:v>
                </c:pt>
                <c:pt idx="2076">
                  <c:v>299.26300000000003</c:v>
                </c:pt>
                <c:pt idx="2077">
                  <c:v>294.59100000000001</c:v>
                </c:pt>
                <c:pt idx="2078">
                  <c:v>289.79899999999998</c:v>
                </c:pt>
                <c:pt idx="2079">
                  <c:v>284.88599999999997</c:v>
                </c:pt>
                <c:pt idx="2080">
                  <c:v>279.85599999999999</c:v>
                </c:pt>
                <c:pt idx="2081">
                  <c:v>274.71100000000001</c:v>
                </c:pt>
                <c:pt idx="2082">
                  <c:v>269.452</c:v>
                </c:pt>
                <c:pt idx="2083">
                  <c:v>264.08299999999997</c:v>
                </c:pt>
                <c:pt idx="2084">
                  <c:v>258.60399999999998</c:v>
                </c:pt>
                <c:pt idx="2085">
                  <c:v>253.017</c:v>
                </c:pt>
                <c:pt idx="2086">
                  <c:v>247.32499999999999</c:v>
                </c:pt>
                <c:pt idx="2087">
                  <c:v>241.529</c:v>
                </c:pt>
                <c:pt idx="2088">
                  <c:v>235.63099999999997</c:v>
                </c:pt>
                <c:pt idx="2089">
                  <c:v>229.631</c:v>
                </c:pt>
                <c:pt idx="2090">
                  <c:v>223.53200000000004</c:v>
                </c:pt>
                <c:pt idx="2091">
                  <c:v>217.33600000000001</c:v>
                </c:pt>
                <c:pt idx="2092">
                  <c:v>211.04200000000003</c:v>
                </c:pt>
                <c:pt idx="2093">
                  <c:v>204.65299999999996</c:v>
                </c:pt>
                <c:pt idx="2094">
                  <c:v>198.17099999999999</c:v>
                </c:pt>
                <c:pt idx="2095">
                  <c:v>191.59500000000003</c:v>
                </c:pt>
                <c:pt idx="2096">
                  <c:v>184.92900000000003</c:v>
                </c:pt>
                <c:pt idx="2097">
                  <c:v>178.17099999999999</c:v>
                </c:pt>
                <c:pt idx="2098">
                  <c:v>171.322</c:v>
                </c:pt>
                <c:pt idx="2099">
                  <c:v>164.38500000000002</c:v>
                </c:pt>
                <c:pt idx="2100">
                  <c:v>157.36099999999999</c:v>
                </c:pt>
                <c:pt idx="2101">
                  <c:v>150.24799999999999</c:v>
                </c:pt>
                <c:pt idx="2102">
                  <c:v>143.04900000000001</c:v>
                </c:pt>
                <c:pt idx="2103">
                  <c:v>135.76399999999998</c:v>
                </c:pt>
                <c:pt idx="2104">
                  <c:v>128.39300000000003</c:v>
                </c:pt>
                <c:pt idx="2105">
                  <c:v>120.93699999999998</c:v>
                </c:pt>
                <c:pt idx="2106">
                  <c:v>113.39599999999999</c:v>
                </c:pt>
                <c:pt idx="2107">
                  <c:v>105.77100000000002</c:v>
                </c:pt>
                <c:pt idx="2108">
                  <c:v>98.060000000000031</c:v>
                </c:pt>
                <c:pt idx="2109">
                  <c:v>90.266999999999996</c:v>
                </c:pt>
                <c:pt idx="2110">
                  <c:v>82.388999999999982</c:v>
                </c:pt>
                <c:pt idx="2111">
                  <c:v>74.425999999999988</c:v>
                </c:pt>
                <c:pt idx="2112">
                  <c:v>66.378999999999991</c:v>
                </c:pt>
                <c:pt idx="2113">
                  <c:v>58.247000000000014</c:v>
                </c:pt>
                <c:pt idx="2114">
                  <c:v>50.028999999999996</c:v>
                </c:pt>
                <c:pt idx="2115">
                  <c:v>41.725999999999999</c:v>
                </c:pt>
                <c:pt idx="2116">
                  <c:v>33.336000000000013</c:v>
                </c:pt>
                <c:pt idx="2117">
                  <c:v>24.859000000000009</c:v>
                </c:pt>
                <c:pt idx="2118">
                  <c:v>16.292999999999978</c:v>
                </c:pt>
                <c:pt idx="2119">
                  <c:v>7.6389999999999816</c:v>
                </c:pt>
                <c:pt idx="2120">
                  <c:v>-1.1059999999999945</c:v>
                </c:pt>
                <c:pt idx="2121">
                  <c:v>-9.9430000000000121</c:v>
                </c:pt>
                <c:pt idx="2122">
                  <c:v>-18.873999999999995</c:v>
                </c:pt>
                <c:pt idx="2123">
                  <c:v>-27.900000000000006</c:v>
                </c:pt>
                <c:pt idx="2124">
                  <c:v>-37.024000000000001</c:v>
                </c:pt>
                <c:pt idx="2125">
                  <c:v>-46.246999999999986</c:v>
                </c:pt>
                <c:pt idx="2126">
                  <c:v>-55.571999999999974</c:v>
                </c:pt>
                <c:pt idx="2127">
                  <c:v>-65.003000000000014</c:v>
                </c:pt>
                <c:pt idx="2128">
                  <c:v>-74.540999999999997</c:v>
                </c:pt>
                <c:pt idx="2129">
                  <c:v>-84.189000000000021</c:v>
                </c:pt>
                <c:pt idx="2130">
                  <c:v>-93.954000000000008</c:v>
                </c:pt>
                <c:pt idx="2131">
                  <c:v>-103.83600000000001</c:v>
                </c:pt>
                <c:pt idx="2132">
                  <c:v>-113.84200000000001</c:v>
                </c:pt>
                <c:pt idx="2133">
                  <c:v>-123.97699999999998</c:v>
                </c:pt>
                <c:pt idx="2134">
                  <c:v>-134.24400000000003</c:v>
                </c:pt>
                <c:pt idx="2135">
                  <c:v>-144.65199999999999</c:v>
                </c:pt>
                <c:pt idx="2136">
                  <c:v>-155.20500000000001</c:v>
                </c:pt>
                <c:pt idx="2137">
                  <c:v>-165.91199999999998</c:v>
                </c:pt>
                <c:pt idx="2138">
                  <c:v>-176.779</c:v>
                </c:pt>
                <c:pt idx="2139">
                  <c:v>-187.816</c:v>
                </c:pt>
                <c:pt idx="2140">
                  <c:v>-199.03400000000002</c:v>
                </c:pt>
                <c:pt idx="2141">
                  <c:v>-210.44</c:v>
                </c:pt>
                <c:pt idx="2142">
                  <c:v>-222.04899999999998</c:v>
                </c:pt>
                <c:pt idx="2143">
                  <c:v>-233.87299999999999</c:v>
                </c:pt>
                <c:pt idx="2144">
                  <c:v>-245.923</c:v>
                </c:pt>
                <c:pt idx="2145">
                  <c:v>-258.21699999999998</c:v>
                </c:pt>
                <c:pt idx="2146">
                  <c:v>-270.76900000000001</c:v>
                </c:pt>
                <c:pt idx="2147">
                  <c:v>-283.59100000000001</c:v>
                </c:pt>
                <c:pt idx="2148">
                  <c:v>-296.69900000000001</c:v>
                </c:pt>
                <c:pt idx="2149">
                  <c:v>-310.09500000000003</c:v>
                </c:pt>
                <c:pt idx="2150">
                  <c:v>-323.77</c:v>
                </c:pt>
                <c:pt idx="2151">
                  <c:v>-337.67500000000001</c:v>
                </c:pt>
                <c:pt idx="2152">
                  <c:v>-351.678</c:v>
                </c:pt>
                <c:pt idx="2153">
                  <c:v>-365.43399999999997</c:v>
                </c:pt>
                <c:pt idx="2154">
                  <c:v>-378.03200000000004</c:v>
                </c:pt>
                <c:pt idx="2155">
                  <c:v>-387.07400000000001</c:v>
                </c:pt>
                <c:pt idx="2156">
                  <c:v>-387.78199999999998</c:v>
                </c:pt>
                <c:pt idx="2157">
                  <c:v>-378.20800000000003</c:v>
                </c:pt>
                <c:pt idx="2158">
                  <c:v>-363.721</c:v>
                </c:pt>
                <c:pt idx="2159">
                  <c:v>-348.60399999999998</c:v>
                </c:pt>
                <c:pt idx="2160">
                  <c:v>-334.18799999999999</c:v>
                </c:pt>
                <c:pt idx="2161">
                  <c:v>-320.72699999999998</c:v>
                </c:pt>
                <c:pt idx="2162">
                  <c:v>-308.19</c:v>
                </c:pt>
                <c:pt idx="2163">
                  <c:v>-296.48500000000001</c:v>
                </c:pt>
                <c:pt idx="2164">
                  <c:v>-285.51200000000006</c:v>
                </c:pt>
                <c:pt idx="2165">
                  <c:v>-275.18200000000002</c:v>
                </c:pt>
                <c:pt idx="2166">
                  <c:v>-265.41900000000004</c:v>
                </c:pt>
                <c:pt idx="2167">
                  <c:v>-256.15899999999999</c:v>
                </c:pt>
                <c:pt idx="2168">
                  <c:v>-247.34799999999996</c:v>
                </c:pt>
                <c:pt idx="2169">
                  <c:v>-238.93900000000002</c:v>
                </c:pt>
                <c:pt idx="2170">
                  <c:v>-230.89300000000003</c:v>
                </c:pt>
                <c:pt idx="2171">
                  <c:v>-223.17599999999999</c:v>
                </c:pt>
                <c:pt idx="2172">
                  <c:v>-215.75799999999998</c:v>
                </c:pt>
                <c:pt idx="2173">
                  <c:v>-208.61299999999997</c:v>
                </c:pt>
                <c:pt idx="2174">
                  <c:v>-201.71899999999999</c:v>
                </c:pt>
                <c:pt idx="2175">
                  <c:v>-195.05699999999999</c:v>
                </c:pt>
                <c:pt idx="2176">
                  <c:v>-188.60699999999997</c:v>
                </c:pt>
                <c:pt idx="2177">
                  <c:v>-182.35400000000001</c:v>
                </c:pt>
                <c:pt idx="2178">
                  <c:v>-176.28299999999999</c:v>
                </c:pt>
                <c:pt idx="2179">
                  <c:v>-170.38200000000001</c:v>
                </c:pt>
                <c:pt idx="2180">
                  <c:v>-164.63900000000001</c:v>
                </c:pt>
                <c:pt idx="2181">
                  <c:v>-159.04300000000003</c:v>
                </c:pt>
                <c:pt idx="2182">
                  <c:v>-153.58299999999997</c:v>
                </c:pt>
                <c:pt idx="2183">
                  <c:v>-148.25299999999999</c:v>
                </c:pt>
                <c:pt idx="2184">
                  <c:v>-143.04400000000001</c:v>
                </c:pt>
                <c:pt idx="2185">
                  <c:v>-137.94499999999996</c:v>
                </c:pt>
                <c:pt idx="2186">
                  <c:v>-132.95500000000001</c:v>
                </c:pt>
                <c:pt idx="2187">
                  <c:v>-128.06100000000001</c:v>
                </c:pt>
                <c:pt idx="2188">
                  <c:v>-123.26300000000001</c:v>
                </c:pt>
                <c:pt idx="2189">
                  <c:v>-118.55199999999996</c:v>
                </c:pt>
                <c:pt idx="2190">
                  <c:v>-113.92399999999998</c:v>
                </c:pt>
                <c:pt idx="2191">
                  <c:v>-109.375</c:v>
                </c:pt>
                <c:pt idx="2192">
                  <c:v>-104.899</c:v>
                </c:pt>
                <c:pt idx="2193">
                  <c:v>-100.49299999999999</c:v>
                </c:pt>
                <c:pt idx="2194">
                  <c:v>-96.153999999999996</c:v>
                </c:pt>
                <c:pt idx="2195">
                  <c:v>-91.877999999999986</c:v>
                </c:pt>
                <c:pt idx="2196">
                  <c:v>-87.663000000000011</c:v>
                </c:pt>
                <c:pt idx="2197">
                  <c:v>-83.504000000000019</c:v>
                </c:pt>
                <c:pt idx="2198">
                  <c:v>-79.399000000000001</c:v>
                </c:pt>
                <c:pt idx="2199">
                  <c:v>-75.347000000000037</c:v>
                </c:pt>
                <c:pt idx="2200">
                  <c:v>-71.346000000000004</c:v>
                </c:pt>
                <c:pt idx="2201">
                  <c:v>-67.392999999999972</c:v>
                </c:pt>
                <c:pt idx="2202">
                  <c:v>-63.486000000000047</c:v>
                </c:pt>
                <c:pt idx="2203">
                  <c:v>-59.625</c:v>
                </c:pt>
                <c:pt idx="2204">
                  <c:v>-55.807999999999993</c:v>
                </c:pt>
                <c:pt idx="2205">
                  <c:v>-52.033000000000015</c:v>
                </c:pt>
                <c:pt idx="2206">
                  <c:v>-48.300000000000011</c:v>
                </c:pt>
                <c:pt idx="2207">
                  <c:v>-44.608000000000004</c:v>
                </c:pt>
                <c:pt idx="2208">
                  <c:v>-40.956000000000017</c:v>
                </c:pt>
                <c:pt idx="2209">
                  <c:v>-37.343000000000018</c:v>
                </c:pt>
                <c:pt idx="2210">
                  <c:v>-33.771000000000015</c:v>
                </c:pt>
                <c:pt idx="2211">
                  <c:v>-30.235000000000014</c:v>
                </c:pt>
                <c:pt idx="2212">
                  <c:v>-26.737000000000023</c:v>
                </c:pt>
                <c:pt idx="2213">
                  <c:v>-23.276999999999987</c:v>
                </c:pt>
                <c:pt idx="2214">
                  <c:v>-19.853999999999985</c:v>
                </c:pt>
                <c:pt idx="2215">
                  <c:v>-16.468999999999994</c:v>
                </c:pt>
                <c:pt idx="2216">
                  <c:v>-13.120000000000005</c:v>
                </c:pt>
                <c:pt idx="2217">
                  <c:v>-9.8079999999999927</c:v>
                </c:pt>
                <c:pt idx="2218">
                  <c:v>-6.5319999999999823</c:v>
                </c:pt>
                <c:pt idx="2219">
                  <c:v>-3.2939999999999827</c:v>
                </c:pt>
                <c:pt idx="2220">
                  <c:v>-9.1999999999984539E-2</c:v>
                </c:pt>
                <c:pt idx="2221">
                  <c:v>3.0720000000000027</c:v>
                </c:pt>
                <c:pt idx="2222">
                  <c:v>6.1999999999999886</c:v>
                </c:pt>
                <c:pt idx="2223">
                  <c:v>9.2900000000000205</c:v>
                </c:pt>
                <c:pt idx="2224">
                  <c:v>12.342999999999961</c:v>
                </c:pt>
                <c:pt idx="2225">
                  <c:v>15.358000000000004</c:v>
                </c:pt>
                <c:pt idx="2226">
                  <c:v>18.33499999999998</c:v>
                </c:pt>
                <c:pt idx="2227">
                  <c:v>21.272999999999968</c:v>
                </c:pt>
                <c:pt idx="2228">
                  <c:v>24.171000000000049</c:v>
                </c:pt>
                <c:pt idx="2229">
                  <c:v>27.031999999999982</c:v>
                </c:pt>
                <c:pt idx="2230">
                  <c:v>29.850999999999999</c:v>
                </c:pt>
                <c:pt idx="2231">
                  <c:v>32.629000000000019</c:v>
                </c:pt>
                <c:pt idx="2232">
                  <c:v>35.367000000000019</c:v>
                </c:pt>
                <c:pt idx="2233">
                  <c:v>38.063000000000045</c:v>
                </c:pt>
                <c:pt idx="2234">
                  <c:v>40.714999999999975</c:v>
                </c:pt>
                <c:pt idx="2235">
                  <c:v>43.324000000000012</c:v>
                </c:pt>
                <c:pt idx="2236">
                  <c:v>45.88900000000001</c:v>
                </c:pt>
                <c:pt idx="2237">
                  <c:v>48.409000000000049</c:v>
                </c:pt>
                <c:pt idx="2238">
                  <c:v>50.882999999999981</c:v>
                </c:pt>
                <c:pt idx="2239">
                  <c:v>53.31</c:v>
                </c:pt>
                <c:pt idx="2240">
                  <c:v>55.688000000000017</c:v>
                </c:pt>
                <c:pt idx="2241">
                  <c:v>58.018000000000001</c:v>
                </c:pt>
                <c:pt idx="2242">
                  <c:v>60.296999999999997</c:v>
                </c:pt>
                <c:pt idx="2243">
                  <c:v>62.525000000000006</c:v>
                </c:pt>
                <c:pt idx="2244">
                  <c:v>64.700999999999993</c:v>
                </c:pt>
                <c:pt idx="2245">
                  <c:v>66.822000000000003</c:v>
                </c:pt>
                <c:pt idx="2246">
                  <c:v>68.886999999999972</c:v>
                </c:pt>
                <c:pt idx="2247">
                  <c:v>70.89700000000002</c:v>
                </c:pt>
                <c:pt idx="2248">
                  <c:v>72.849000000000018</c:v>
                </c:pt>
                <c:pt idx="2249">
                  <c:v>74.740999999999985</c:v>
                </c:pt>
                <c:pt idx="2250">
                  <c:v>76.570999999999998</c:v>
                </c:pt>
                <c:pt idx="2251">
                  <c:v>78.34</c:v>
                </c:pt>
                <c:pt idx="2252">
                  <c:v>80.04400000000004</c:v>
                </c:pt>
                <c:pt idx="2253">
                  <c:v>81.680999999999983</c:v>
                </c:pt>
                <c:pt idx="2254">
                  <c:v>83.250999999999976</c:v>
                </c:pt>
                <c:pt idx="2255">
                  <c:v>84.750999999999976</c:v>
                </c:pt>
                <c:pt idx="2256">
                  <c:v>86.179000000000002</c:v>
                </c:pt>
                <c:pt idx="2257">
                  <c:v>87.533999999999992</c:v>
                </c:pt>
                <c:pt idx="2258">
                  <c:v>88.812999999999988</c:v>
                </c:pt>
                <c:pt idx="2259">
                  <c:v>90.013999999999982</c:v>
                </c:pt>
                <c:pt idx="2260">
                  <c:v>91.134999999999991</c:v>
                </c:pt>
                <c:pt idx="2261">
                  <c:v>92.175000000000011</c:v>
                </c:pt>
                <c:pt idx="2262">
                  <c:v>93.128000000000014</c:v>
                </c:pt>
                <c:pt idx="2263">
                  <c:v>93.996000000000009</c:v>
                </c:pt>
                <c:pt idx="2264">
                  <c:v>94.772999999999996</c:v>
                </c:pt>
                <c:pt idx="2265">
                  <c:v>95.457999999999998</c:v>
                </c:pt>
                <c:pt idx="2266">
                  <c:v>96.049000000000007</c:v>
                </c:pt>
                <c:pt idx="2267">
                  <c:v>96.541000000000011</c:v>
                </c:pt>
                <c:pt idx="2268">
                  <c:v>96.932999999999993</c:v>
                </c:pt>
                <c:pt idx="2269">
                  <c:v>97.22</c:v>
                </c:pt>
                <c:pt idx="2270">
                  <c:v>97.401999999999987</c:v>
                </c:pt>
                <c:pt idx="2271">
                  <c:v>97.472999999999999</c:v>
                </c:pt>
                <c:pt idx="2272">
                  <c:v>97.429999999999993</c:v>
                </c:pt>
                <c:pt idx="2273">
                  <c:v>97.27000000000001</c:v>
                </c:pt>
                <c:pt idx="2274">
                  <c:v>96.991000000000014</c:v>
                </c:pt>
                <c:pt idx="2275">
                  <c:v>96.585999999999984</c:v>
                </c:pt>
                <c:pt idx="2276">
                  <c:v>96.054999999999993</c:v>
                </c:pt>
                <c:pt idx="2277">
                  <c:v>95.388999999999982</c:v>
                </c:pt>
                <c:pt idx="2278">
                  <c:v>94.588000000000008</c:v>
                </c:pt>
                <c:pt idx="2279">
                  <c:v>93.647000000000006</c:v>
                </c:pt>
                <c:pt idx="2280">
                  <c:v>92.558999999999997</c:v>
                </c:pt>
                <c:pt idx="2281">
                  <c:v>91.322000000000003</c:v>
                </c:pt>
                <c:pt idx="2282">
                  <c:v>89.93</c:v>
                </c:pt>
                <c:pt idx="2283">
                  <c:v>88.378</c:v>
                </c:pt>
                <c:pt idx="2284">
                  <c:v>86.662999999999997</c:v>
                </c:pt>
                <c:pt idx="2285">
                  <c:v>84.775999999999996</c:v>
                </c:pt>
                <c:pt idx="2286">
                  <c:v>82.715000000000003</c:v>
                </c:pt>
                <c:pt idx="2287">
                  <c:v>80.47399999999999</c:v>
                </c:pt>
                <c:pt idx="2288">
                  <c:v>78.049000000000007</c:v>
                </c:pt>
                <c:pt idx="2289">
                  <c:v>75.433999999999997</c:v>
                </c:pt>
                <c:pt idx="2290">
                  <c:v>72.626999999999995</c:v>
                </c:pt>
                <c:pt idx="2291">
                  <c:v>69.623999999999995</c:v>
                </c:pt>
                <c:pt idx="2292">
                  <c:v>66.426000000000002</c:v>
                </c:pt>
                <c:pt idx="2293">
                  <c:v>63.033000000000001</c:v>
                </c:pt>
                <c:pt idx="2294">
                  <c:v>59.451999999999998</c:v>
                </c:pt>
                <c:pt idx="2295">
                  <c:v>55.697999999999993</c:v>
                </c:pt>
                <c:pt idx="2296">
                  <c:v>51.793999999999997</c:v>
                </c:pt>
                <c:pt idx="2297">
                  <c:v>47.78</c:v>
                </c:pt>
                <c:pt idx="2298">
                  <c:v>43.728000000000002</c:v>
                </c:pt>
                <c:pt idx="2299">
                  <c:v>39.753999999999998</c:v>
                </c:pt>
                <c:pt idx="2300">
                  <c:v>36.055999999999997</c:v>
                </c:pt>
                <c:pt idx="2301">
                  <c:v>32.975999999999999</c:v>
                </c:pt>
                <c:pt idx="2302">
                  <c:v>31.094000000000001</c:v>
                </c:pt>
                <c:pt idx="2303">
                  <c:v>31.373000000000005</c:v>
                </c:pt>
                <c:pt idx="2304">
                  <c:v>35.198999999999998</c:v>
                </c:pt>
                <c:pt idx="2305">
                  <c:v>43.923999999999992</c:v>
                </c:pt>
                <c:pt idx="2306">
                  <c:v>57.727000000000004</c:v>
                </c:pt>
                <c:pt idx="2307">
                  <c:v>75.206999999999994</c:v>
                </c:pt>
                <c:pt idx="2308">
                  <c:v>94.536000000000001</c:v>
                </c:pt>
                <c:pt idx="2309">
                  <c:v>114.42500000000001</c:v>
                </c:pt>
                <c:pt idx="2310">
                  <c:v>134.19299999999998</c:v>
                </c:pt>
                <c:pt idx="2311">
                  <c:v>153.52500000000001</c:v>
                </c:pt>
                <c:pt idx="2312">
                  <c:v>172.29399999999998</c:v>
                </c:pt>
                <c:pt idx="2313">
                  <c:v>190.464</c:v>
                </c:pt>
                <c:pt idx="2314">
                  <c:v>208.03700000000003</c:v>
                </c:pt>
                <c:pt idx="2315">
                  <c:v>225.03500000000003</c:v>
                </c:pt>
                <c:pt idx="2316">
                  <c:v>241.488</c:v>
                </c:pt>
                <c:pt idx="2317">
                  <c:v>257.423</c:v>
                </c:pt>
                <c:pt idx="2318">
                  <c:v>272.87099999999998</c:v>
                </c:pt>
                <c:pt idx="2319">
                  <c:v>287.86</c:v>
                </c:pt>
                <c:pt idx="2320">
                  <c:v>302.41300000000001</c:v>
                </c:pt>
                <c:pt idx="2321">
                  <c:v>316.55500000000001</c:v>
                </c:pt>
                <c:pt idx="2322">
                  <c:v>330.30600000000004</c:v>
                </c:pt>
                <c:pt idx="2323">
                  <c:v>343.68399999999997</c:v>
                </c:pt>
                <c:pt idx="2324">
                  <c:v>356.70600000000002</c:v>
                </c:pt>
                <c:pt idx="2325">
                  <c:v>369.387</c:v>
                </c:pt>
                <c:pt idx="2326">
                  <c:v>381.74199999999996</c:v>
                </c:pt>
                <c:pt idx="2327">
                  <c:v>393.78399999999999</c:v>
                </c:pt>
                <c:pt idx="2328">
                  <c:v>405.52099999999996</c:v>
                </c:pt>
                <c:pt idx="2329">
                  <c:v>416.96600000000001</c:v>
                </c:pt>
                <c:pt idx="2330">
                  <c:v>428.12700000000001</c:v>
                </c:pt>
                <c:pt idx="2331">
                  <c:v>439.01300000000003</c:v>
                </c:pt>
                <c:pt idx="2332">
                  <c:v>449.63200000000001</c:v>
                </c:pt>
                <c:pt idx="2333">
                  <c:v>459.99099999999999</c:v>
                </c:pt>
                <c:pt idx="2334">
                  <c:v>470.096</c:v>
                </c:pt>
                <c:pt idx="2335">
                  <c:v>479.95299999999997</c:v>
                </c:pt>
                <c:pt idx="2336">
                  <c:v>489.56799999999998</c:v>
                </c:pt>
                <c:pt idx="2337">
                  <c:v>498.94600000000003</c:v>
                </c:pt>
                <c:pt idx="2338">
                  <c:v>508.09100000000001</c:v>
                </c:pt>
                <c:pt idx="2339">
                  <c:v>517.00700000000006</c:v>
                </c:pt>
                <c:pt idx="2340">
                  <c:v>525.70000000000005</c:v>
                </c:pt>
                <c:pt idx="2341">
                  <c:v>534.17100000000005</c:v>
                </c:pt>
                <c:pt idx="2342">
                  <c:v>542.42499999999995</c:v>
                </c:pt>
                <c:pt idx="2343">
                  <c:v>550.46499999999992</c:v>
                </c:pt>
                <c:pt idx="2344">
                  <c:v>558.29399999999998</c:v>
                </c:pt>
                <c:pt idx="2345">
                  <c:v>565.91300000000001</c:v>
                </c:pt>
                <c:pt idx="2346">
                  <c:v>573.327</c:v>
                </c:pt>
                <c:pt idx="2347">
                  <c:v>580.53700000000003</c:v>
                </c:pt>
                <c:pt idx="2348">
                  <c:v>587.54600000000005</c:v>
                </c:pt>
                <c:pt idx="2349">
                  <c:v>594.35400000000004</c:v>
                </c:pt>
                <c:pt idx="2350">
                  <c:v>600.96500000000003</c:v>
                </c:pt>
                <c:pt idx="2351">
                  <c:v>607.38</c:v>
                </c:pt>
                <c:pt idx="2352">
                  <c:v>613.59999999999991</c:v>
                </c:pt>
                <c:pt idx="2353">
                  <c:v>619.62699999999995</c:v>
                </c:pt>
                <c:pt idx="2354">
                  <c:v>625.46299999999997</c:v>
                </c:pt>
                <c:pt idx="2355">
                  <c:v>631.10799999999995</c:v>
                </c:pt>
                <c:pt idx="2356">
                  <c:v>636.56500000000005</c:v>
                </c:pt>
                <c:pt idx="2357">
                  <c:v>641.83300000000008</c:v>
                </c:pt>
                <c:pt idx="2358">
                  <c:v>646.91499999999996</c:v>
                </c:pt>
                <c:pt idx="2359">
                  <c:v>651.81099999999992</c:v>
                </c:pt>
                <c:pt idx="2360">
                  <c:v>656.52099999999996</c:v>
                </c:pt>
                <c:pt idx="2361">
                  <c:v>661.04700000000003</c:v>
                </c:pt>
                <c:pt idx="2362">
                  <c:v>665.3900000000001</c:v>
                </c:pt>
                <c:pt idx="2363">
                  <c:v>669.55099999999993</c:v>
                </c:pt>
                <c:pt idx="2364">
                  <c:v>673.52800000000002</c:v>
                </c:pt>
                <c:pt idx="2365">
                  <c:v>677.32500000000005</c:v>
                </c:pt>
                <c:pt idx="2366">
                  <c:v>680.94200000000001</c:v>
                </c:pt>
                <c:pt idx="2367">
                  <c:v>684.37699999999995</c:v>
                </c:pt>
                <c:pt idx="2368">
                  <c:v>687.63300000000004</c:v>
                </c:pt>
                <c:pt idx="2369">
                  <c:v>690.70900000000006</c:v>
                </c:pt>
                <c:pt idx="2370">
                  <c:v>693.60699999999997</c:v>
                </c:pt>
                <c:pt idx="2371">
                  <c:v>696.32500000000005</c:v>
                </c:pt>
                <c:pt idx="2372">
                  <c:v>698.86500000000001</c:v>
                </c:pt>
                <c:pt idx="2373">
                  <c:v>701.22700000000009</c:v>
                </c:pt>
                <c:pt idx="2374">
                  <c:v>703.41200000000003</c:v>
                </c:pt>
                <c:pt idx="2375">
                  <c:v>705.42</c:v>
                </c:pt>
                <c:pt idx="2376">
                  <c:v>707.25</c:v>
                </c:pt>
                <c:pt idx="2377">
                  <c:v>708.90300000000002</c:v>
                </c:pt>
                <c:pt idx="2378">
                  <c:v>710.37900000000002</c:v>
                </c:pt>
                <c:pt idx="2379">
                  <c:v>711.67900000000009</c:v>
                </c:pt>
                <c:pt idx="2380">
                  <c:v>712.80200000000002</c:v>
                </c:pt>
                <c:pt idx="2381">
                  <c:v>713.74900000000002</c:v>
                </c:pt>
                <c:pt idx="2382">
                  <c:v>714.51900000000001</c:v>
                </c:pt>
                <c:pt idx="2383">
                  <c:v>715.11199999999997</c:v>
                </c:pt>
                <c:pt idx="2384">
                  <c:v>715.53</c:v>
                </c:pt>
                <c:pt idx="2385">
                  <c:v>715.77199999999993</c:v>
                </c:pt>
                <c:pt idx="2386">
                  <c:v>715.83600000000001</c:v>
                </c:pt>
                <c:pt idx="2387">
                  <c:v>715.72699999999998</c:v>
                </c:pt>
                <c:pt idx="2388">
                  <c:v>715.43900000000008</c:v>
                </c:pt>
                <c:pt idx="2389">
                  <c:v>714.976</c:v>
                </c:pt>
                <c:pt idx="2390">
                  <c:v>714.33600000000001</c:v>
                </c:pt>
                <c:pt idx="2391">
                  <c:v>713.52</c:v>
                </c:pt>
                <c:pt idx="2392">
                  <c:v>712.52700000000004</c:v>
                </c:pt>
                <c:pt idx="2393">
                  <c:v>711.35799999999995</c:v>
                </c:pt>
                <c:pt idx="2394">
                  <c:v>710.01299999999992</c:v>
                </c:pt>
                <c:pt idx="2395">
                  <c:v>708.49</c:v>
                </c:pt>
                <c:pt idx="2396">
                  <c:v>706.79099999999994</c:v>
                </c:pt>
                <c:pt idx="2397">
                  <c:v>704.91399999999999</c:v>
                </c:pt>
                <c:pt idx="2398">
                  <c:v>702.86</c:v>
                </c:pt>
                <c:pt idx="2399">
                  <c:v>700.62799999999993</c:v>
                </c:pt>
                <c:pt idx="2400">
                  <c:v>698.21900000000005</c:v>
                </c:pt>
                <c:pt idx="2401">
                  <c:v>695.63099999999997</c:v>
                </c:pt>
                <c:pt idx="2402">
                  <c:v>692.86599999999999</c:v>
                </c:pt>
                <c:pt idx="2403">
                  <c:v>689.92200000000003</c:v>
                </c:pt>
                <c:pt idx="2404">
                  <c:v>686.79899999999998</c:v>
                </c:pt>
                <c:pt idx="2405">
                  <c:v>683.49599999999998</c:v>
                </c:pt>
                <c:pt idx="2406">
                  <c:v>680.01400000000001</c:v>
                </c:pt>
                <c:pt idx="2407">
                  <c:v>676.35200000000009</c:v>
                </c:pt>
                <c:pt idx="2408">
                  <c:v>672.51</c:v>
                </c:pt>
                <c:pt idx="2409">
                  <c:v>668.48699999999997</c:v>
                </c:pt>
                <c:pt idx="2410">
                  <c:v>664.28199999999993</c:v>
                </c:pt>
                <c:pt idx="2411">
                  <c:v>659.89700000000005</c:v>
                </c:pt>
                <c:pt idx="2412">
                  <c:v>655.32799999999997</c:v>
                </c:pt>
                <c:pt idx="2413">
                  <c:v>650.57600000000002</c:v>
                </c:pt>
                <c:pt idx="2414">
                  <c:v>645.64200000000005</c:v>
                </c:pt>
                <c:pt idx="2415">
                  <c:v>640.524</c:v>
                </c:pt>
                <c:pt idx="2416">
                  <c:v>635.22</c:v>
                </c:pt>
                <c:pt idx="2417">
                  <c:v>629.73199999999997</c:v>
                </c:pt>
                <c:pt idx="2418">
                  <c:v>624.05600000000004</c:v>
                </c:pt>
                <c:pt idx="2419">
                  <c:v>618.19499999999994</c:v>
                </c:pt>
                <c:pt idx="2420">
                  <c:v>612.14499999999998</c:v>
                </c:pt>
                <c:pt idx="2421">
                  <c:v>605.90499999999997</c:v>
                </c:pt>
                <c:pt idx="2422">
                  <c:v>599.47699999999998</c:v>
                </c:pt>
                <c:pt idx="2423">
                  <c:v>592.85699999999997</c:v>
                </c:pt>
                <c:pt idx="2424">
                  <c:v>586.04600000000005</c:v>
                </c:pt>
                <c:pt idx="2425">
                  <c:v>579.04200000000003</c:v>
                </c:pt>
                <c:pt idx="2426">
                  <c:v>571.84400000000005</c:v>
                </c:pt>
                <c:pt idx="2427">
                  <c:v>564.44899999999996</c:v>
                </c:pt>
                <c:pt idx="2428">
                  <c:v>556.85799999999995</c:v>
                </c:pt>
                <c:pt idx="2429">
                  <c:v>549.06799999999998</c:v>
                </c:pt>
                <c:pt idx="2430">
                  <c:v>541.07799999999997</c:v>
                </c:pt>
                <c:pt idx="2431">
                  <c:v>532.88599999999997</c:v>
                </c:pt>
                <c:pt idx="2432">
                  <c:v>524.49</c:v>
                </c:pt>
                <c:pt idx="2433">
                  <c:v>515.88900000000001</c:v>
                </c:pt>
                <c:pt idx="2434">
                  <c:v>507.08</c:v>
                </c:pt>
                <c:pt idx="2435">
                  <c:v>498.06100000000004</c:v>
                </c:pt>
                <c:pt idx="2436">
                  <c:v>488.83</c:v>
                </c:pt>
                <c:pt idx="2437">
                  <c:v>479.38400000000001</c:v>
                </c:pt>
                <c:pt idx="2438">
                  <c:v>469.721</c:v>
                </c:pt>
                <c:pt idx="2439">
                  <c:v>459.83699999999999</c:v>
                </c:pt>
                <c:pt idx="2440">
                  <c:v>449.73099999999999</c:v>
                </c:pt>
                <c:pt idx="2441">
                  <c:v>439.39799999999997</c:v>
                </c:pt>
                <c:pt idx="2442">
                  <c:v>428.83600000000001</c:v>
                </c:pt>
                <c:pt idx="2443">
                  <c:v>418.041</c:v>
                </c:pt>
                <c:pt idx="2444">
                  <c:v>407.00900000000001</c:v>
                </c:pt>
                <c:pt idx="2445">
                  <c:v>395.73700000000002</c:v>
                </c:pt>
                <c:pt idx="2446">
                  <c:v>384.22199999999998</c:v>
                </c:pt>
                <c:pt idx="2447">
                  <c:v>372.45799999999997</c:v>
                </c:pt>
                <c:pt idx="2448">
                  <c:v>360.44500000000005</c:v>
                </c:pt>
                <c:pt idx="2449">
                  <c:v>348.178</c:v>
                </c:pt>
                <c:pt idx="2450">
                  <c:v>335.654</c:v>
                </c:pt>
                <c:pt idx="2451">
                  <c:v>322.87399999999997</c:v>
                </c:pt>
                <c:pt idx="2452">
                  <c:v>309.839</c:v>
                </c:pt>
                <c:pt idx="2453">
                  <c:v>296.55200000000002</c:v>
                </c:pt>
                <c:pt idx="2454">
                  <c:v>283.02500000000003</c:v>
                </c:pt>
                <c:pt idx="2455">
                  <c:v>269.274</c:v>
                </c:pt>
                <c:pt idx="2456">
                  <c:v>255.33500000000001</c:v>
                </c:pt>
                <c:pt idx="2457">
                  <c:v>241.261</c:v>
                </c:pt>
                <c:pt idx="2458">
                  <c:v>227.149</c:v>
                </c:pt>
                <c:pt idx="2459">
                  <c:v>213.166</c:v>
                </c:pt>
                <c:pt idx="2460">
                  <c:v>199.60500000000002</c:v>
                </c:pt>
                <c:pt idx="2461">
                  <c:v>186.98700000000002</c:v>
                </c:pt>
                <c:pt idx="2462">
                  <c:v>176.23</c:v>
                </c:pt>
                <c:pt idx="2463">
                  <c:v>168.80199999999999</c:v>
                </c:pt>
                <c:pt idx="2464">
                  <c:v>166.41400000000002</c:v>
                </c:pt>
                <c:pt idx="2465">
                  <c:v>169.66500000000002</c:v>
                </c:pt>
                <c:pt idx="2466">
                  <c:v>177.12</c:v>
                </c:pt>
                <c:pt idx="2467">
                  <c:v>186.61099999999999</c:v>
                </c:pt>
                <c:pt idx="2468">
                  <c:v>196.63399999999999</c:v>
                </c:pt>
                <c:pt idx="2469">
                  <c:v>206.43900000000002</c:v>
                </c:pt>
                <c:pt idx="2470">
                  <c:v>215.71299999999999</c:v>
                </c:pt>
                <c:pt idx="2471">
                  <c:v>224.34400000000002</c:v>
                </c:pt>
                <c:pt idx="2472">
                  <c:v>232.315</c:v>
                </c:pt>
                <c:pt idx="2473">
                  <c:v>239.64100000000002</c:v>
                </c:pt>
                <c:pt idx="2474">
                  <c:v>246.358</c:v>
                </c:pt>
                <c:pt idx="2475">
                  <c:v>252.505</c:v>
                </c:pt>
                <c:pt idx="2476">
                  <c:v>258.11799999999999</c:v>
                </c:pt>
                <c:pt idx="2477">
                  <c:v>263.233</c:v>
                </c:pt>
                <c:pt idx="2478">
                  <c:v>267.88200000000001</c:v>
                </c:pt>
                <c:pt idx="2479">
                  <c:v>272.09699999999998</c:v>
                </c:pt>
                <c:pt idx="2480">
                  <c:v>275.90199999999999</c:v>
                </c:pt>
                <c:pt idx="2481">
                  <c:v>279.32299999999998</c:v>
                </c:pt>
                <c:pt idx="2482">
                  <c:v>282.38200000000001</c:v>
                </c:pt>
                <c:pt idx="2483">
                  <c:v>285.09800000000001</c:v>
                </c:pt>
                <c:pt idx="2484">
                  <c:v>287.49</c:v>
                </c:pt>
                <c:pt idx="2485">
                  <c:v>289.572</c:v>
                </c:pt>
                <c:pt idx="2486">
                  <c:v>291.36400000000003</c:v>
                </c:pt>
                <c:pt idx="2487">
                  <c:v>292.87400000000002</c:v>
                </c:pt>
                <c:pt idx="2488">
                  <c:v>294.11900000000003</c:v>
                </c:pt>
                <c:pt idx="2489">
                  <c:v>295.11</c:v>
                </c:pt>
                <c:pt idx="2490">
                  <c:v>295.85599999999999</c:v>
                </c:pt>
                <c:pt idx="2491">
                  <c:v>296.36799999999999</c:v>
                </c:pt>
                <c:pt idx="2492">
                  <c:v>296.65499999999997</c:v>
                </c:pt>
                <c:pt idx="2493">
                  <c:v>296.72800000000001</c:v>
                </c:pt>
                <c:pt idx="2494">
                  <c:v>296.59100000000001</c:v>
                </c:pt>
                <c:pt idx="2495">
                  <c:v>296.255</c:v>
                </c:pt>
                <c:pt idx="2496">
                  <c:v>295.726</c:v>
                </c:pt>
                <c:pt idx="2497">
                  <c:v>295.012</c:v>
                </c:pt>
                <c:pt idx="2498">
                  <c:v>294.11700000000002</c:v>
                </c:pt>
                <c:pt idx="2499">
                  <c:v>293.04899999999998</c:v>
                </c:pt>
                <c:pt idx="2500">
                  <c:v>291.81300000000005</c:v>
                </c:pt>
                <c:pt idx="2501">
                  <c:v>290.41499999999996</c:v>
                </c:pt>
                <c:pt idx="2502">
                  <c:v>288.85900000000004</c:v>
                </c:pt>
                <c:pt idx="2503">
                  <c:v>287.15200000000004</c:v>
                </c:pt>
                <c:pt idx="2504">
                  <c:v>285.298</c:v>
                </c:pt>
                <c:pt idx="2505">
                  <c:v>283.29900000000004</c:v>
                </c:pt>
                <c:pt idx="2506">
                  <c:v>281.16199999999998</c:v>
                </c:pt>
                <c:pt idx="2507">
                  <c:v>278.892</c:v>
                </c:pt>
                <c:pt idx="2508">
                  <c:v>276.48999999999995</c:v>
                </c:pt>
                <c:pt idx="2509">
                  <c:v>273.96199999999999</c:v>
                </c:pt>
                <c:pt idx="2510">
                  <c:v>271.31100000000004</c:v>
                </c:pt>
                <c:pt idx="2511">
                  <c:v>268.541</c:v>
                </c:pt>
                <c:pt idx="2512">
                  <c:v>265.654</c:v>
                </c:pt>
                <c:pt idx="2513">
                  <c:v>262.65499999999997</c:v>
                </c:pt>
                <c:pt idx="2514">
                  <c:v>259.54599999999999</c:v>
                </c:pt>
                <c:pt idx="2515">
                  <c:v>256.33199999999999</c:v>
                </c:pt>
                <c:pt idx="2516">
                  <c:v>253.01299999999998</c:v>
                </c:pt>
                <c:pt idx="2517">
                  <c:v>249.59399999999999</c:v>
                </c:pt>
                <c:pt idx="2518">
                  <c:v>246.07600000000002</c:v>
                </c:pt>
                <c:pt idx="2519">
                  <c:v>242.46500000000003</c:v>
                </c:pt>
                <c:pt idx="2520">
                  <c:v>238.76</c:v>
                </c:pt>
                <c:pt idx="2521">
                  <c:v>234.965</c:v>
                </c:pt>
                <c:pt idx="2522">
                  <c:v>231.08299999999997</c:v>
                </c:pt>
                <c:pt idx="2523">
                  <c:v>227.11600000000004</c:v>
                </c:pt>
                <c:pt idx="2524">
                  <c:v>223.06599999999997</c:v>
                </c:pt>
                <c:pt idx="2525">
                  <c:v>218.93599999999998</c:v>
                </c:pt>
                <c:pt idx="2526">
                  <c:v>214.727</c:v>
                </c:pt>
                <c:pt idx="2527">
                  <c:v>210.44299999999998</c:v>
                </c:pt>
                <c:pt idx="2528">
                  <c:v>206.084</c:v>
                </c:pt>
                <c:pt idx="2529">
                  <c:v>201.65300000000002</c:v>
                </c:pt>
                <c:pt idx="2530">
                  <c:v>197.15199999999999</c:v>
                </c:pt>
                <c:pt idx="2531">
                  <c:v>192.58199999999999</c:v>
                </c:pt>
                <c:pt idx="2532">
                  <c:v>187.946</c:v>
                </c:pt>
                <c:pt idx="2533">
                  <c:v>183.24599999999998</c:v>
                </c:pt>
                <c:pt idx="2534">
                  <c:v>178.48300000000003</c:v>
                </c:pt>
                <c:pt idx="2535">
                  <c:v>173.65799999999999</c:v>
                </c:pt>
                <c:pt idx="2536">
                  <c:v>168.774</c:v>
                </c:pt>
                <c:pt idx="2537">
                  <c:v>163.83300000000003</c:v>
                </c:pt>
                <c:pt idx="2538">
                  <c:v>158.83500000000001</c:v>
                </c:pt>
                <c:pt idx="2539">
                  <c:v>153.78300000000002</c:v>
                </c:pt>
                <c:pt idx="2540">
                  <c:v>148.67699999999999</c:v>
                </c:pt>
                <c:pt idx="2541">
                  <c:v>143.51900000000003</c:v>
                </c:pt>
                <c:pt idx="2542">
                  <c:v>138.30999999999997</c:v>
                </c:pt>
                <c:pt idx="2543">
                  <c:v>133.05200000000002</c:v>
                </c:pt>
                <c:pt idx="2544">
                  <c:v>127.74699999999999</c:v>
                </c:pt>
                <c:pt idx="2545">
                  <c:v>122.39500000000001</c:v>
                </c:pt>
                <c:pt idx="2546">
                  <c:v>116.99700000000001</c:v>
                </c:pt>
                <c:pt idx="2547">
                  <c:v>111.55500000000004</c:v>
                </c:pt>
                <c:pt idx="2548">
                  <c:v>106.07</c:v>
                </c:pt>
                <c:pt idx="2549">
                  <c:v>100.54300000000001</c:v>
                </c:pt>
                <c:pt idx="2550">
                  <c:v>94.97399999999999</c:v>
                </c:pt>
                <c:pt idx="2551">
                  <c:v>89.365999999999985</c:v>
                </c:pt>
                <c:pt idx="2552">
                  <c:v>83.718000000000018</c:v>
                </c:pt>
                <c:pt idx="2553">
                  <c:v>78.033000000000015</c:v>
                </c:pt>
                <c:pt idx="2554">
                  <c:v>72.309000000000026</c:v>
                </c:pt>
                <c:pt idx="2555">
                  <c:v>66.550000000000011</c:v>
                </c:pt>
                <c:pt idx="2556">
                  <c:v>60.754999999999995</c:v>
                </c:pt>
                <c:pt idx="2557">
                  <c:v>54.925000000000011</c:v>
                </c:pt>
                <c:pt idx="2558">
                  <c:v>49.06</c:v>
                </c:pt>
                <c:pt idx="2559">
                  <c:v>43.161999999999978</c:v>
                </c:pt>
                <c:pt idx="2560">
                  <c:v>37.230999999999995</c:v>
                </c:pt>
                <c:pt idx="2561">
                  <c:v>31.266999999999996</c:v>
                </c:pt>
                <c:pt idx="2562">
                  <c:v>25.269999999999982</c:v>
                </c:pt>
                <c:pt idx="2563">
                  <c:v>19.242999999999995</c:v>
                </c:pt>
                <c:pt idx="2564">
                  <c:v>13.183999999999969</c:v>
                </c:pt>
                <c:pt idx="2565">
                  <c:v>7.0939999999999941</c:v>
                </c:pt>
                <c:pt idx="2566">
                  <c:v>0.97400000000004638</c:v>
                </c:pt>
                <c:pt idx="2567">
                  <c:v>-5.1770000000000209</c:v>
                </c:pt>
                <c:pt idx="2568">
                  <c:v>-11.357000000000028</c:v>
                </c:pt>
                <c:pt idx="2569">
                  <c:v>-17.567999999999984</c:v>
                </c:pt>
                <c:pt idx="2570">
                  <c:v>-23.809000000000026</c:v>
                </c:pt>
                <c:pt idx="2571">
                  <c:v>-30.078999999999951</c:v>
                </c:pt>
                <c:pt idx="2572">
                  <c:v>-36.378999999999962</c:v>
                </c:pt>
                <c:pt idx="2573">
                  <c:v>-42.709000000000003</c:v>
                </c:pt>
                <c:pt idx="2574">
                  <c:v>-49.069999999999993</c:v>
                </c:pt>
                <c:pt idx="2575">
                  <c:v>-55.460000000000036</c:v>
                </c:pt>
                <c:pt idx="2576">
                  <c:v>-61.881000000000029</c:v>
                </c:pt>
                <c:pt idx="2577">
                  <c:v>-68.334000000000003</c:v>
                </c:pt>
                <c:pt idx="2578">
                  <c:v>-74.81800000000004</c:v>
                </c:pt>
                <c:pt idx="2579">
                  <c:v>-81.333000000000027</c:v>
                </c:pt>
                <c:pt idx="2580">
                  <c:v>-87.882000000000005</c:v>
                </c:pt>
                <c:pt idx="2581">
                  <c:v>-94.462999999999994</c:v>
                </c:pt>
                <c:pt idx="2582">
                  <c:v>-101.07900000000001</c:v>
                </c:pt>
                <c:pt idx="2583">
                  <c:v>-107.73000000000002</c:v>
                </c:pt>
                <c:pt idx="2584">
                  <c:v>-114.41500000000002</c:v>
                </c:pt>
                <c:pt idx="2585">
                  <c:v>-121.13900000000001</c:v>
                </c:pt>
                <c:pt idx="2586">
                  <c:v>-127.899</c:v>
                </c:pt>
                <c:pt idx="2587">
                  <c:v>-134.69900000000001</c:v>
                </c:pt>
                <c:pt idx="2588">
                  <c:v>-141.54000000000002</c:v>
                </c:pt>
                <c:pt idx="2589">
                  <c:v>-148.42199999999997</c:v>
                </c:pt>
                <c:pt idx="2590">
                  <c:v>-155.34800000000001</c:v>
                </c:pt>
                <c:pt idx="2591">
                  <c:v>-162.31900000000002</c:v>
                </c:pt>
                <c:pt idx="2592">
                  <c:v>-169.33599999999998</c:v>
                </c:pt>
                <c:pt idx="2593">
                  <c:v>-176.40299999999999</c:v>
                </c:pt>
                <c:pt idx="2594">
                  <c:v>-183.52199999999999</c:v>
                </c:pt>
                <c:pt idx="2595">
                  <c:v>-190.69399999999999</c:v>
                </c:pt>
                <c:pt idx="2596">
                  <c:v>-197.92099999999999</c:v>
                </c:pt>
                <c:pt idx="2597">
                  <c:v>-205.20699999999999</c:v>
                </c:pt>
                <c:pt idx="2598">
                  <c:v>-212.55400000000003</c:v>
                </c:pt>
                <c:pt idx="2599">
                  <c:v>-219.96600000000001</c:v>
                </c:pt>
                <c:pt idx="2600">
                  <c:v>-227.44600000000003</c:v>
                </c:pt>
                <c:pt idx="2601">
                  <c:v>-234.99600000000001</c:v>
                </c:pt>
                <c:pt idx="2602">
                  <c:v>-242.62100000000001</c:v>
                </c:pt>
                <c:pt idx="2603">
                  <c:v>-250.32500000000002</c:v>
                </c:pt>
                <c:pt idx="2604">
                  <c:v>-258.11</c:v>
                </c:pt>
                <c:pt idx="2605">
                  <c:v>-265.98299999999995</c:v>
                </c:pt>
                <c:pt idx="2606">
                  <c:v>-273.94600000000003</c:v>
                </c:pt>
                <c:pt idx="2607">
                  <c:v>-282.005</c:v>
                </c:pt>
                <c:pt idx="2608">
                  <c:v>-290.16500000000002</c:v>
                </c:pt>
                <c:pt idx="2609">
                  <c:v>-298.428</c:v>
                </c:pt>
                <c:pt idx="2610">
                  <c:v>-306.80099999999999</c:v>
                </c:pt>
                <c:pt idx="2611">
                  <c:v>-315.286</c:v>
                </c:pt>
                <c:pt idx="2612">
                  <c:v>-323.887</c:v>
                </c:pt>
                <c:pt idx="2613">
                  <c:v>-332.60400000000004</c:v>
                </c:pt>
                <c:pt idx="2614">
                  <c:v>-341.43700000000001</c:v>
                </c:pt>
                <c:pt idx="2615">
                  <c:v>-350.38099999999997</c:v>
                </c:pt>
                <c:pt idx="2616">
                  <c:v>-359.423</c:v>
                </c:pt>
                <c:pt idx="2617">
                  <c:v>-368.541</c:v>
                </c:pt>
                <c:pt idx="2618">
                  <c:v>-377.69299999999998</c:v>
                </c:pt>
                <c:pt idx="2619">
                  <c:v>-386.80799999999999</c:v>
                </c:pt>
                <c:pt idx="2620">
                  <c:v>-395.75799999999998</c:v>
                </c:pt>
                <c:pt idx="2621">
                  <c:v>-404.31799999999998</c:v>
                </c:pt>
                <c:pt idx="2622">
                  <c:v>-412.08299999999997</c:v>
                </c:pt>
                <c:pt idx="2623">
                  <c:v>-418.31899999999996</c:v>
                </c:pt>
                <c:pt idx="2624">
                  <c:v>-421.755</c:v>
                </c:pt>
                <c:pt idx="2625">
                  <c:v>-420.59699999999998</c:v>
                </c:pt>
                <c:pt idx="2626">
                  <c:v>-413.51600000000002</c:v>
                </c:pt>
                <c:pt idx="2627">
                  <c:v>-401.22499999999997</c:v>
                </c:pt>
                <c:pt idx="2628">
                  <c:v>-385.95400000000001</c:v>
                </c:pt>
                <c:pt idx="2629">
                  <c:v>-369.59199999999998</c:v>
                </c:pt>
                <c:pt idx="2630">
                  <c:v>-353.149</c:v>
                </c:pt>
                <c:pt idx="2631">
                  <c:v>-337.05799999999999</c:v>
                </c:pt>
                <c:pt idx="2632">
                  <c:v>-321.47999999999996</c:v>
                </c:pt>
                <c:pt idx="2633">
                  <c:v>-306.45400000000001</c:v>
                </c:pt>
                <c:pt idx="2634">
                  <c:v>-291.96899999999999</c:v>
                </c:pt>
                <c:pt idx="2635">
                  <c:v>-277.99099999999999</c:v>
                </c:pt>
                <c:pt idx="2636">
                  <c:v>-264.48500000000001</c:v>
                </c:pt>
                <c:pt idx="2637">
                  <c:v>-251.41399999999999</c:v>
                </c:pt>
                <c:pt idx="2638">
                  <c:v>-238.73899999999998</c:v>
                </c:pt>
                <c:pt idx="2639">
                  <c:v>-226.42899999999997</c:v>
                </c:pt>
                <c:pt idx="2640">
                  <c:v>-214.45499999999998</c:v>
                </c:pt>
                <c:pt idx="2641">
                  <c:v>-202.79000000000002</c:v>
                </c:pt>
                <c:pt idx="2642">
                  <c:v>-191.41</c:v>
                </c:pt>
                <c:pt idx="2643">
                  <c:v>-180.29399999999998</c:v>
                </c:pt>
                <c:pt idx="2644">
                  <c:v>-169.42399999999998</c:v>
                </c:pt>
                <c:pt idx="2645">
                  <c:v>-158.78100000000001</c:v>
                </c:pt>
                <c:pt idx="2646">
                  <c:v>-148.35199999999998</c:v>
                </c:pt>
                <c:pt idx="2647">
                  <c:v>-138.12200000000001</c:v>
                </c:pt>
                <c:pt idx="2648">
                  <c:v>-128.07900000000004</c:v>
                </c:pt>
                <c:pt idx="2649">
                  <c:v>-118.21299999999997</c:v>
                </c:pt>
                <c:pt idx="2650">
                  <c:v>-108.511</c:v>
                </c:pt>
                <c:pt idx="2651">
                  <c:v>-98.966000000000008</c:v>
                </c:pt>
                <c:pt idx="2652">
                  <c:v>-89.568000000000012</c:v>
                </c:pt>
                <c:pt idx="2653">
                  <c:v>-80.311000000000007</c:v>
                </c:pt>
                <c:pt idx="2654">
                  <c:v>-71.188000000000017</c:v>
                </c:pt>
                <c:pt idx="2655">
                  <c:v>-62.191999999999979</c:v>
                </c:pt>
                <c:pt idx="2656">
                  <c:v>-53.317000000000007</c:v>
                </c:pt>
                <c:pt idx="2657">
                  <c:v>-44.558000000000021</c:v>
                </c:pt>
                <c:pt idx="2658">
                  <c:v>-35.909999999999968</c:v>
                </c:pt>
                <c:pt idx="2659">
                  <c:v>-27.367999999999995</c:v>
                </c:pt>
                <c:pt idx="2660">
                  <c:v>-18.928999999999974</c:v>
                </c:pt>
                <c:pt idx="2661">
                  <c:v>-10.586999999999989</c:v>
                </c:pt>
                <c:pt idx="2662">
                  <c:v>-2.3410000000000082</c:v>
                </c:pt>
                <c:pt idx="2663">
                  <c:v>5.813000000000045</c:v>
                </c:pt>
                <c:pt idx="2664">
                  <c:v>13.878000000000043</c:v>
                </c:pt>
                <c:pt idx="2665">
                  <c:v>21.858000000000004</c:v>
                </c:pt>
                <c:pt idx="2666">
                  <c:v>29.752999999999986</c:v>
                </c:pt>
                <c:pt idx="2667">
                  <c:v>37.567999999999984</c:v>
                </c:pt>
                <c:pt idx="2668">
                  <c:v>45.302999999999969</c:v>
                </c:pt>
                <c:pt idx="2669">
                  <c:v>52.960000000000008</c:v>
                </c:pt>
                <c:pt idx="2670">
                  <c:v>60.542999999999978</c:v>
                </c:pt>
                <c:pt idx="2671">
                  <c:v>68.050999999999988</c:v>
                </c:pt>
                <c:pt idx="2672">
                  <c:v>75.486999999999995</c:v>
                </c:pt>
                <c:pt idx="2673">
                  <c:v>82.850999999999999</c:v>
                </c:pt>
                <c:pt idx="2674">
                  <c:v>90.144000000000034</c:v>
                </c:pt>
                <c:pt idx="2675">
                  <c:v>97.370000000000033</c:v>
                </c:pt>
                <c:pt idx="2676">
                  <c:v>104.52699999999999</c:v>
                </c:pt>
                <c:pt idx="2677">
                  <c:v>111.61599999999999</c:v>
                </c:pt>
                <c:pt idx="2678">
                  <c:v>118.63900000000001</c:v>
                </c:pt>
                <c:pt idx="2679">
                  <c:v>125.596</c:v>
                </c:pt>
                <c:pt idx="2680">
                  <c:v>132.489</c:v>
                </c:pt>
                <c:pt idx="2681">
                  <c:v>139.315</c:v>
                </c:pt>
                <c:pt idx="2682">
                  <c:v>146.078</c:v>
                </c:pt>
                <c:pt idx="2683">
                  <c:v>152.77600000000004</c:v>
                </c:pt>
                <c:pt idx="2684">
                  <c:v>159.41099999999997</c:v>
                </c:pt>
                <c:pt idx="2685">
                  <c:v>165.98100000000002</c:v>
                </c:pt>
                <c:pt idx="2686">
                  <c:v>172.48800000000003</c:v>
                </c:pt>
                <c:pt idx="2687">
                  <c:v>178.93100000000001</c:v>
                </c:pt>
                <c:pt idx="2688">
                  <c:v>185.30999999999997</c:v>
                </c:pt>
                <c:pt idx="2689">
                  <c:v>191.62600000000003</c:v>
                </c:pt>
                <c:pt idx="2690">
                  <c:v>197.87700000000001</c:v>
                </c:pt>
                <c:pt idx="2691">
                  <c:v>204.065</c:v>
                </c:pt>
                <c:pt idx="2692">
                  <c:v>210.18700000000001</c:v>
                </c:pt>
                <c:pt idx="2693">
                  <c:v>216.24500000000003</c:v>
                </c:pt>
                <c:pt idx="2694">
                  <c:v>222.23799999999997</c:v>
                </c:pt>
                <c:pt idx="2695">
                  <c:v>228.16499999999999</c:v>
                </c:pt>
                <c:pt idx="2696">
                  <c:v>234.02499999999998</c:v>
                </c:pt>
                <c:pt idx="2697">
                  <c:v>239.82099999999997</c:v>
                </c:pt>
                <c:pt idx="2698">
                  <c:v>245.54700000000003</c:v>
                </c:pt>
                <c:pt idx="2699">
                  <c:v>251.20699999999999</c:v>
                </c:pt>
                <c:pt idx="2700">
                  <c:v>256.798</c:v>
                </c:pt>
                <c:pt idx="2701">
                  <c:v>262.32100000000003</c:v>
                </c:pt>
                <c:pt idx="2702">
                  <c:v>267.774</c:v>
                </c:pt>
                <c:pt idx="2703">
                  <c:v>273.15600000000001</c:v>
                </c:pt>
                <c:pt idx="2704">
                  <c:v>278.46699999999998</c:v>
                </c:pt>
                <c:pt idx="2705">
                  <c:v>283.70600000000002</c:v>
                </c:pt>
                <c:pt idx="2706">
                  <c:v>288.87200000000001</c:v>
                </c:pt>
                <c:pt idx="2707">
                  <c:v>293.96400000000006</c:v>
                </c:pt>
                <c:pt idx="2708">
                  <c:v>298.98200000000003</c:v>
                </c:pt>
                <c:pt idx="2709">
                  <c:v>303.923</c:v>
                </c:pt>
                <c:pt idx="2710">
                  <c:v>308.78800000000001</c:v>
                </c:pt>
                <c:pt idx="2711">
                  <c:v>313.57600000000002</c:v>
                </c:pt>
                <c:pt idx="2712">
                  <c:v>318.28500000000003</c:v>
                </c:pt>
                <c:pt idx="2713">
                  <c:v>322.91399999999999</c:v>
                </c:pt>
                <c:pt idx="2714">
                  <c:v>327.46200000000005</c:v>
                </c:pt>
                <c:pt idx="2715">
                  <c:v>331.928</c:v>
                </c:pt>
                <c:pt idx="2716">
                  <c:v>336.31099999999998</c:v>
                </c:pt>
                <c:pt idx="2717">
                  <c:v>340.61</c:v>
                </c:pt>
                <c:pt idx="2718">
                  <c:v>344.82299999999998</c:v>
                </c:pt>
                <c:pt idx="2719">
                  <c:v>348.95</c:v>
                </c:pt>
                <c:pt idx="2720">
                  <c:v>352.98699999999997</c:v>
                </c:pt>
                <c:pt idx="2721">
                  <c:v>356.93599999999998</c:v>
                </c:pt>
                <c:pt idx="2722">
                  <c:v>360.79399999999998</c:v>
                </c:pt>
                <c:pt idx="2723">
                  <c:v>364.56</c:v>
                </c:pt>
                <c:pt idx="2724">
                  <c:v>368.233</c:v>
                </c:pt>
                <c:pt idx="2725">
                  <c:v>371.81</c:v>
                </c:pt>
                <c:pt idx="2726">
                  <c:v>375.291</c:v>
                </c:pt>
                <c:pt idx="2727">
                  <c:v>378.67400000000004</c:v>
                </c:pt>
                <c:pt idx="2728">
                  <c:v>381.95800000000003</c:v>
                </c:pt>
                <c:pt idx="2729">
                  <c:v>385.14100000000002</c:v>
                </c:pt>
                <c:pt idx="2730">
                  <c:v>388.22199999999998</c:v>
                </c:pt>
                <c:pt idx="2731">
                  <c:v>391.19899999999996</c:v>
                </c:pt>
                <c:pt idx="2732">
                  <c:v>394.06899999999996</c:v>
                </c:pt>
                <c:pt idx="2733">
                  <c:v>396.83299999999997</c:v>
                </c:pt>
                <c:pt idx="2734">
                  <c:v>399.48700000000002</c:v>
                </c:pt>
                <c:pt idx="2735">
                  <c:v>402.03</c:v>
                </c:pt>
                <c:pt idx="2736">
                  <c:v>404.46199999999999</c:v>
                </c:pt>
                <c:pt idx="2737">
                  <c:v>406.779</c:v>
                </c:pt>
                <c:pt idx="2738">
                  <c:v>408.98</c:v>
                </c:pt>
                <c:pt idx="2739">
                  <c:v>411.06200000000001</c:v>
                </c:pt>
                <c:pt idx="2740">
                  <c:v>413.02499999999998</c:v>
                </c:pt>
                <c:pt idx="2741">
                  <c:v>414.86500000000001</c:v>
                </c:pt>
                <c:pt idx="2742">
                  <c:v>416.58199999999999</c:v>
                </c:pt>
                <c:pt idx="2743">
                  <c:v>418.173</c:v>
                </c:pt>
                <c:pt idx="2744">
                  <c:v>419.63499999999999</c:v>
                </c:pt>
                <c:pt idx="2745">
                  <c:v>420.96799999999996</c:v>
                </c:pt>
                <c:pt idx="2746">
                  <c:v>422.16800000000001</c:v>
                </c:pt>
                <c:pt idx="2747">
                  <c:v>423.23300000000006</c:v>
                </c:pt>
                <c:pt idx="2748">
                  <c:v>424.16200000000003</c:v>
                </c:pt>
                <c:pt idx="2749">
                  <c:v>424.952</c:v>
                </c:pt>
                <c:pt idx="2750">
                  <c:v>425.59900000000005</c:v>
                </c:pt>
                <c:pt idx="2751">
                  <c:v>426.10199999999998</c:v>
                </c:pt>
                <c:pt idx="2752">
                  <c:v>426.459</c:v>
                </c:pt>
                <c:pt idx="2753">
                  <c:v>426.666</c:v>
                </c:pt>
                <c:pt idx="2754">
                  <c:v>426.72199999999998</c:v>
                </c:pt>
                <c:pt idx="2755">
                  <c:v>426.62200000000001</c:v>
                </c:pt>
                <c:pt idx="2756">
                  <c:v>426.36400000000003</c:v>
                </c:pt>
                <c:pt idx="2757">
                  <c:v>425.94600000000003</c:v>
                </c:pt>
                <c:pt idx="2758">
                  <c:v>425.36400000000003</c:v>
                </c:pt>
                <c:pt idx="2759">
                  <c:v>424.61500000000001</c:v>
                </c:pt>
                <c:pt idx="2760">
                  <c:v>423.69600000000003</c:v>
                </c:pt>
                <c:pt idx="2761">
                  <c:v>422.60299999999995</c:v>
                </c:pt>
                <c:pt idx="2762">
                  <c:v>421.33299999999997</c:v>
                </c:pt>
                <c:pt idx="2763">
                  <c:v>419.88200000000001</c:v>
                </c:pt>
                <c:pt idx="2764">
                  <c:v>418.24700000000001</c:v>
                </c:pt>
                <c:pt idx="2765">
                  <c:v>416.42200000000003</c:v>
                </c:pt>
                <c:pt idx="2766">
                  <c:v>414.40499999999997</c:v>
                </c:pt>
                <c:pt idx="2767">
                  <c:v>412.19100000000003</c:v>
                </c:pt>
                <c:pt idx="2768">
                  <c:v>409.77600000000001</c:v>
                </c:pt>
                <c:pt idx="2769">
                  <c:v>407.154</c:v>
                </c:pt>
                <c:pt idx="2770">
                  <c:v>404.322</c:v>
                </c:pt>
                <c:pt idx="2771">
                  <c:v>401.274</c:v>
                </c:pt>
                <c:pt idx="2772">
                  <c:v>398.00300000000004</c:v>
                </c:pt>
                <c:pt idx="2773">
                  <c:v>394.50700000000001</c:v>
                </c:pt>
                <c:pt idx="2774">
                  <c:v>390.779</c:v>
                </c:pt>
                <c:pt idx="2775">
                  <c:v>386.81200000000001</c:v>
                </c:pt>
                <c:pt idx="2776">
                  <c:v>382.60200000000003</c:v>
                </c:pt>
                <c:pt idx="2777">
                  <c:v>378.142</c:v>
                </c:pt>
                <c:pt idx="2778">
                  <c:v>373.42900000000003</c:v>
                </c:pt>
                <c:pt idx="2779">
                  <c:v>368.45600000000002</c:v>
                </c:pt>
                <c:pt idx="2780">
                  <c:v>363.21899999999999</c:v>
                </c:pt>
                <c:pt idx="2781">
                  <c:v>357.71699999999998</c:v>
                </c:pt>
                <c:pt idx="2782">
                  <c:v>351.95000000000005</c:v>
                </c:pt>
                <c:pt idx="2783">
                  <c:v>345.92100000000005</c:v>
                </c:pt>
                <c:pt idx="2784">
                  <c:v>339.64500000000004</c:v>
                </c:pt>
                <c:pt idx="2785">
                  <c:v>333.14400000000001</c:v>
                </c:pt>
                <c:pt idx="2786">
                  <c:v>326.464</c:v>
                </c:pt>
                <c:pt idx="2787">
                  <c:v>319.68400000000003</c:v>
                </c:pt>
                <c:pt idx="2788">
                  <c:v>312.947</c:v>
                </c:pt>
                <c:pt idx="2789">
                  <c:v>306.51300000000003</c:v>
                </c:pt>
                <c:pt idx="2790">
                  <c:v>300.86099999999999</c:v>
                </c:pt>
                <c:pt idx="2791">
                  <c:v>296.87299999999999</c:v>
                </c:pt>
                <c:pt idx="2792">
                  <c:v>296.05599999999998</c:v>
                </c:pt>
                <c:pt idx="2793">
                  <c:v>300.35199999999998</c:v>
                </c:pt>
                <c:pt idx="2794">
                  <c:v>310.66200000000003</c:v>
                </c:pt>
                <c:pt idx="2795">
                  <c:v>325.49799999999999</c:v>
                </c:pt>
                <c:pt idx="2796">
                  <c:v>342.43700000000001</c:v>
                </c:pt>
                <c:pt idx="2797">
                  <c:v>359.83800000000002</c:v>
                </c:pt>
                <c:pt idx="2798">
                  <c:v>376.928</c:v>
                </c:pt>
                <c:pt idx="2799">
                  <c:v>393.40499999999997</c:v>
                </c:pt>
                <c:pt idx="2800">
                  <c:v>409.17</c:v>
                </c:pt>
                <c:pt idx="2801">
                  <c:v>424.21799999999996</c:v>
                </c:pt>
                <c:pt idx="2802">
                  <c:v>438.57100000000003</c:v>
                </c:pt>
                <c:pt idx="2803">
                  <c:v>452.27199999999999</c:v>
                </c:pt>
                <c:pt idx="2804">
                  <c:v>465.35899999999998</c:v>
                </c:pt>
                <c:pt idx="2805">
                  <c:v>477.87</c:v>
                </c:pt>
                <c:pt idx="2806">
                  <c:v>489.84399999999999</c:v>
                </c:pt>
                <c:pt idx="2807">
                  <c:v>501.31099999999998</c:v>
                </c:pt>
                <c:pt idx="2808">
                  <c:v>512.29999999999995</c:v>
                </c:pt>
                <c:pt idx="2809">
                  <c:v>522.84</c:v>
                </c:pt>
                <c:pt idx="2810">
                  <c:v>532.95100000000002</c:v>
                </c:pt>
                <c:pt idx="2811">
                  <c:v>542.65499999999997</c:v>
                </c:pt>
                <c:pt idx="2812">
                  <c:v>551.97</c:v>
                </c:pt>
                <c:pt idx="2813">
                  <c:v>560.91399999999999</c:v>
                </c:pt>
                <c:pt idx="2814">
                  <c:v>569.50199999999995</c:v>
                </c:pt>
                <c:pt idx="2815">
                  <c:v>577.74599999999998</c:v>
                </c:pt>
                <c:pt idx="2816">
                  <c:v>585.66000000000008</c:v>
                </c:pt>
                <c:pt idx="2817">
                  <c:v>593.25600000000009</c:v>
                </c:pt>
                <c:pt idx="2818">
                  <c:v>600.54200000000003</c:v>
                </c:pt>
                <c:pt idx="2819">
                  <c:v>607.52800000000002</c:v>
                </c:pt>
                <c:pt idx="2820">
                  <c:v>614.22500000000002</c:v>
                </c:pt>
                <c:pt idx="2821">
                  <c:v>620.63900000000001</c:v>
                </c:pt>
                <c:pt idx="2822">
                  <c:v>626.77800000000002</c:v>
                </c:pt>
                <c:pt idx="2823">
                  <c:v>632.64800000000002</c:v>
                </c:pt>
                <c:pt idx="2824">
                  <c:v>638.25599999999997</c:v>
                </c:pt>
                <c:pt idx="2825">
                  <c:v>643.60900000000004</c:v>
                </c:pt>
                <c:pt idx="2826">
                  <c:v>648.71</c:v>
                </c:pt>
                <c:pt idx="2827">
                  <c:v>653.56600000000003</c:v>
                </c:pt>
                <c:pt idx="2828">
                  <c:v>658.18200000000002</c:v>
                </c:pt>
                <c:pt idx="2829">
                  <c:v>662.56299999999999</c:v>
                </c:pt>
                <c:pt idx="2830">
                  <c:v>666.71199999999999</c:v>
                </c:pt>
                <c:pt idx="2831">
                  <c:v>670.63300000000004</c:v>
                </c:pt>
                <c:pt idx="2832">
                  <c:v>674.32999999999993</c:v>
                </c:pt>
                <c:pt idx="2833">
                  <c:v>677.80700000000002</c:v>
                </c:pt>
                <c:pt idx="2834">
                  <c:v>681.06799999999998</c:v>
                </c:pt>
                <c:pt idx="2835">
                  <c:v>684.11599999999999</c:v>
                </c:pt>
                <c:pt idx="2836">
                  <c:v>686.95299999999997</c:v>
                </c:pt>
                <c:pt idx="2837">
                  <c:v>689.58299999999997</c:v>
                </c:pt>
                <c:pt idx="2838">
                  <c:v>692.00800000000004</c:v>
                </c:pt>
                <c:pt idx="2839">
                  <c:v>694.23099999999999</c:v>
                </c:pt>
                <c:pt idx="2840">
                  <c:v>696.255</c:v>
                </c:pt>
                <c:pt idx="2841">
                  <c:v>698.08400000000006</c:v>
                </c:pt>
                <c:pt idx="2842">
                  <c:v>699.71699999999998</c:v>
                </c:pt>
                <c:pt idx="2843">
                  <c:v>701.15899999999999</c:v>
                </c:pt>
                <c:pt idx="2844">
                  <c:v>702.41000000000008</c:v>
                </c:pt>
                <c:pt idx="2845">
                  <c:v>703.47399999999993</c:v>
                </c:pt>
                <c:pt idx="2846">
                  <c:v>704.35400000000004</c:v>
                </c:pt>
                <c:pt idx="2847">
                  <c:v>705.04899999999998</c:v>
                </c:pt>
                <c:pt idx="2848">
                  <c:v>705.56200000000001</c:v>
                </c:pt>
                <c:pt idx="2849">
                  <c:v>705.89599999999996</c:v>
                </c:pt>
                <c:pt idx="2850">
                  <c:v>706.05200000000002</c:v>
                </c:pt>
                <c:pt idx="2851">
                  <c:v>706.03099999999995</c:v>
                </c:pt>
                <c:pt idx="2852">
                  <c:v>705.83699999999999</c:v>
                </c:pt>
                <c:pt idx="2853">
                  <c:v>705.46900000000005</c:v>
                </c:pt>
                <c:pt idx="2854">
                  <c:v>704.93100000000004</c:v>
                </c:pt>
                <c:pt idx="2855">
                  <c:v>704.22299999999996</c:v>
                </c:pt>
                <c:pt idx="2856">
                  <c:v>703.34699999999998</c:v>
                </c:pt>
                <c:pt idx="2857">
                  <c:v>702.30500000000006</c:v>
                </c:pt>
                <c:pt idx="2858">
                  <c:v>701.09899999999993</c:v>
                </c:pt>
                <c:pt idx="2859">
                  <c:v>699.72799999999995</c:v>
                </c:pt>
                <c:pt idx="2860">
                  <c:v>698.19499999999994</c:v>
                </c:pt>
                <c:pt idx="2861">
                  <c:v>696.50300000000004</c:v>
                </c:pt>
                <c:pt idx="2862">
                  <c:v>694.65</c:v>
                </c:pt>
                <c:pt idx="2863">
                  <c:v>692.64</c:v>
                </c:pt>
                <c:pt idx="2864">
                  <c:v>690.47299999999996</c:v>
                </c:pt>
                <c:pt idx="2865">
                  <c:v>688.15200000000004</c:v>
                </c:pt>
                <c:pt idx="2866">
                  <c:v>685.67699999999991</c:v>
                </c:pt>
                <c:pt idx="2867">
                  <c:v>683.048</c:v>
                </c:pt>
                <c:pt idx="2868">
                  <c:v>680.26900000000001</c:v>
                </c:pt>
                <c:pt idx="2869">
                  <c:v>677.33999999999992</c:v>
                </c:pt>
                <c:pt idx="2870">
                  <c:v>674.26099999999997</c:v>
                </c:pt>
                <c:pt idx="2871">
                  <c:v>671.03499999999997</c:v>
                </c:pt>
                <c:pt idx="2872">
                  <c:v>667.66300000000001</c:v>
                </c:pt>
                <c:pt idx="2873">
                  <c:v>664.14499999999998</c:v>
                </c:pt>
                <c:pt idx="2874">
                  <c:v>660.48399999999992</c:v>
                </c:pt>
                <c:pt idx="2875">
                  <c:v>656.68000000000006</c:v>
                </c:pt>
                <c:pt idx="2876">
                  <c:v>652.73299999999995</c:v>
                </c:pt>
                <c:pt idx="2877">
                  <c:v>648.64599999999996</c:v>
                </c:pt>
                <c:pt idx="2878">
                  <c:v>644.42000000000007</c:v>
                </c:pt>
                <c:pt idx="2879">
                  <c:v>640.05500000000006</c:v>
                </c:pt>
                <c:pt idx="2880">
                  <c:v>635.553</c:v>
                </c:pt>
                <c:pt idx="2881">
                  <c:v>630.91399999999999</c:v>
                </c:pt>
                <c:pt idx="2882">
                  <c:v>626.14099999999996</c:v>
                </c:pt>
                <c:pt idx="2883">
                  <c:v>621.23299999999995</c:v>
                </c:pt>
                <c:pt idx="2884">
                  <c:v>616.19200000000001</c:v>
                </c:pt>
                <c:pt idx="2885">
                  <c:v>611.01900000000001</c:v>
                </c:pt>
                <c:pt idx="2886">
                  <c:v>605.71600000000001</c:v>
                </c:pt>
                <c:pt idx="2887">
                  <c:v>600.28199999999993</c:v>
                </c:pt>
                <c:pt idx="2888">
                  <c:v>594.71900000000005</c:v>
                </c:pt>
                <c:pt idx="2889">
                  <c:v>589.02800000000002</c:v>
                </c:pt>
                <c:pt idx="2890">
                  <c:v>583.20899999999995</c:v>
                </c:pt>
                <c:pt idx="2891">
                  <c:v>577.26499999999999</c:v>
                </c:pt>
                <c:pt idx="2892">
                  <c:v>571.19600000000003</c:v>
                </c:pt>
                <c:pt idx="2893">
                  <c:v>565.00199999999995</c:v>
                </c:pt>
                <c:pt idx="2894">
                  <c:v>558.68499999999995</c:v>
                </c:pt>
                <c:pt idx="2895">
                  <c:v>552.24599999999998</c:v>
                </c:pt>
                <c:pt idx="2896">
                  <c:v>545.68499999999995</c:v>
                </c:pt>
                <c:pt idx="2897">
                  <c:v>539.00400000000002</c:v>
                </c:pt>
                <c:pt idx="2898">
                  <c:v>532.202</c:v>
                </c:pt>
                <c:pt idx="2899">
                  <c:v>525.28300000000002</c:v>
                </c:pt>
                <c:pt idx="2900">
                  <c:v>518.245</c:v>
                </c:pt>
                <c:pt idx="2901">
                  <c:v>511.08899999999994</c:v>
                </c:pt>
                <c:pt idx="2902">
                  <c:v>503.81700000000001</c:v>
                </c:pt>
                <c:pt idx="2903">
                  <c:v>496.43</c:v>
                </c:pt>
                <c:pt idx="2904">
                  <c:v>488.92700000000002</c:v>
                </c:pt>
                <c:pt idx="2905">
                  <c:v>481.31100000000004</c:v>
                </c:pt>
                <c:pt idx="2906">
                  <c:v>473.58100000000002</c:v>
                </c:pt>
                <c:pt idx="2907">
                  <c:v>465.73799999999994</c:v>
                </c:pt>
                <c:pt idx="2908">
                  <c:v>457.78300000000002</c:v>
                </c:pt>
                <c:pt idx="2909">
                  <c:v>449.71699999999998</c:v>
                </c:pt>
                <c:pt idx="2910">
                  <c:v>441.54</c:v>
                </c:pt>
                <c:pt idx="2911">
                  <c:v>433.25299999999999</c:v>
                </c:pt>
                <c:pt idx="2912">
                  <c:v>424.85599999999999</c:v>
                </c:pt>
                <c:pt idx="2913">
                  <c:v>416.35</c:v>
                </c:pt>
                <c:pt idx="2914">
                  <c:v>407.73599999999999</c:v>
                </c:pt>
                <c:pt idx="2915">
                  <c:v>399.01400000000001</c:v>
                </c:pt>
                <c:pt idx="2916">
                  <c:v>390.18400000000003</c:v>
                </c:pt>
                <c:pt idx="2917">
                  <c:v>381.24700000000001</c:v>
                </c:pt>
                <c:pt idx="2918">
                  <c:v>372.20299999999997</c:v>
                </c:pt>
                <c:pt idx="2919">
                  <c:v>363.053</c:v>
                </c:pt>
                <c:pt idx="2920">
                  <c:v>353.79600000000005</c:v>
                </c:pt>
                <c:pt idx="2921">
                  <c:v>344.43400000000003</c:v>
                </c:pt>
                <c:pt idx="2922">
                  <c:v>334.96699999999998</c:v>
                </c:pt>
                <c:pt idx="2923">
                  <c:v>325.39300000000003</c:v>
                </c:pt>
                <c:pt idx="2924">
                  <c:v>315.71499999999997</c:v>
                </c:pt>
                <c:pt idx="2925">
                  <c:v>305.93099999999998</c:v>
                </c:pt>
                <c:pt idx="2926">
                  <c:v>296.041</c:v>
                </c:pt>
                <c:pt idx="2927">
                  <c:v>286.04700000000003</c:v>
                </c:pt>
                <c:pt idx="2928">
                  <c:v>275.947</c:v>
                </c:pt>
                <c:pt idx="2929">
                  <c:v>265.74099999999999</c:v>
                </c:pt>
                <c:pt idx="2930">
                  <c:v>255.42999999999998</c:v>
                </c:pt>
                <c:pt idx="2931">
                  <c:v>245.01300000000001</c:v>
                </c:pt>
                <c:pt idx="2932">
                  <c:v>234.49</c:v>
                </c:pt>
                <c:pt idx="2933">
                  <c:v>223.85899999999998</c:v>
                </c:pt>
                <c:pt idx="2934">
                  <c:v>213.12099999999998</c:v>
                </c:pt>
                <c:pt idx="2935">
                  <c:v>202.27500000000001</c:v>
                </c:pt>
                <c:pt idx="2936">
                  <c:v>191.31900000000002</c:v>
                </c:pt>
                <c:pt idx="2937">
                  <c:v>180.25399999999999</c:v>
                </c:pt>
                <c:pt idx="2938">
                  <c:v>169.07899999999998</c:v>
                </c:pt>
                <c:pt idx="2939">
                  <c:v>157.791</c:v>
                </c:pt>
                <c:pt idx="2940">
                  <c:v>146.39099999999999</c:v>
                </c:pt>
                <c:pt idx="2941">
                  <c:v>134.876</c:v>
                </c:pt>
                <c:pt idx="2942">
                  <c:v>123.24600000000001</c:v>
                </c:pt>
                <c:pt idx="2943">
                  <c:v>111.499</c:v>
                </c:pt>
                <c:pt idx="2944">
                  <c:v>99.631000000000014</c:v>
                </c:pt>
                <c:pt idx="2945">
                  <c:v>87.644000000000005</c:v>
                </c:pt>
                <c:pt idx="2946">
                  <c:v>75.533000000000001</c:v>
                </c:pt>
                <c:pt idx="2947">
                  <c:v>63.295999999999992</c:v>
                </c:pt>
                <c:pt idx="2948">
                  <c:v>50.932000000000002</c:v>
                </c:pt>
                <c:pt idx="2949">
                  <c:v>38.437000000000012</c:v>
                </c:pt>
                <c:pt idx="2950">
                  <c:v>25.810000000000002</c:v>
                </c:pt>
                <c:pt idx="2951">
                  <c:v>13.045000000000002</c:v>
                </c:pt>
                <c:pt idx="2952">
                  <c:v>0.14100000000000534</c:v>
                </c:pt>
                <c:pt idx="2953">
                  <c:v>-12.905000000000001</c:v>
                </c:pt>
                <c:pt idx="2954">
                  <c:v>-26.096999999999994</c:v>
                </c:pt>
                <c:pt idx="2955">
                  <c:v>-39.438000000000002</c:v>
                </c:pt>
                <c:pt idx="2956">
                  <c:v>-52.931000000000012</c:v>
                </c:pt>
                <c:pt idx="2957">
                  <c:v>-66.578000000000017</c:v>
                </c:pt>
                <c:pt idx="2958">
                  <c:v>-80.382000000000005</c:v>
                </c:pt>
                <c:pt idx="2959">
                  <c:v>-94.342000000000013</c:v>
                </c:pt>
                <c:pt idx="2960">
                  <c:v>-108.459</c:v>
                </c:pt>
                <c:pt idx="2961">
                  <c:v>-122.72299999999998</c:v>
                </c:pt>
                <c:pt idx="2962">
                  <c:v>-137.12799999999999</c:v>
                </c:pt>
                <c:pt idx="2963">
                  <c:v>-151.65299999999999</c:v>
                </c:pt>
                <c:pt idx="2964">
                  <c:v>-166.261</c:v>
                </c:pt>
                <c:pt idx="2965">
                  <c:v>-180.892</c:v>
                </c:pt>
                <c:pt idx="2966">
                  <c:v>-195.44399999999999</c:v>
                </c:pt>
                <c:pt idx="2967">
                  <c:v>-209.732</c:v>
                </c:pt>
                <c:pt idx="2968">
                  <c:v>-223.42900000000003</c:v>
                </c:pt>
                <c:pt idx="2969">
                  <c:v>-235.946</c:v>
                </c:pt>
                <c:pt idx="2970">
                  <c:v>-246.23299999999998</c:v>
                </c:pt>
                <c:pt idx="2971">
                  <c:v>-252.65100000000001</c:v>
                </c:pt>
                <c:pt idx="2972">
                  <c:v>-253.512</c:v>
                </c:pt>
                <c:pt idx="2973">
                  <c:v>-248.703</c:v>
                </c:pt>
                <c:pt idx="2974">
                  <c:v>-240.143</c:v>
                </c:pt>
                <c:pt idx="2975">
                  <c:v>-229.98100000000002</c:v>
                </c:pt>
                <c:pt idx="2976">
                  <c:v>-219.50700000000001</c:v>
                </c:pt>
                <c:pt idx="2977">
                  <c:v>-209.30699999999999</c:v>
                </c:pt>
                <c:pt idx="2978">
                  <c:v>-199.607</c:v>
                </c:pt>
                <c:pt idx="2979">
                  <c:v>-190.47300000000001</c:v>
                </c:pt>
                <c:pt idx="2980">
                  <c:v>-181.90300000000002</c:v>
                </c:pt>
                <c:pt idx="2981">
                  <c:v>-173.86799999999999</c:v>
                </c:pt>
                <c:pt idx="2982">
                  <c:v>-166.32999999999998</c:v>
                </c:pt>
                <c:pt idx="2983">
                  <c:v>-159.25</c:v>
                </c:pt>
                <c:pt idx="2984">
                  <c:v>-152.58800000000002</c:v>
                </c:pt>
                <c:pt idx="2985">
                  <c:v>-146.31</c:v>
                </c:pt>
                <c:pt idx="2986">
                  <c:v>-140.38499999999999</c:v>
                </c:pt>
                <c:pt idx="2987">
                  <c:v>-134.78199999999998</c:v>
                </c:pt>
                <c:pt idx="2988">
                  <c:v>-129.47800000000001</c:v>
                </c:pt>
                <c:pt idx="2989">
                  <c:v>-124.44700000000003</c:v>
                </c:pt>
                <c:pt idx="2990">
                  <c:v>-119.67000000000002</c:v>
                </c:pt>
                <c:pt idx="2991">
                  <c:v>-115.12700000000001</c:v>
                </c:pt>
                <c:pt idx="2992">
                  <c:v>-110.80300000000003</c:v>
                </c:pt>
                <c:pt idx="2993">
                  <c:v>-106.678</c:v>
                </c:pt>
                <c:pt idx="2994">
                  <c:v>-102.74299999999997</c:v>
                </c:pt>
                <c:pt idx="2995">
                  <c:v>-98.981999999999999</c:v>
                </c:pt>
                <c:pt idx="2996">
                  <c:v>-95.382999999999981</c:v>
                </c:pt>
                <c:pt idx="2997">
                  <c:v>-91.936000000000007</c:v>
                </c:pt>
                <c:pt idx="2998">
                  <c:v>-88.631000000000029</c:v>
                </c:pt>
                <c:pt idx="2999">
                  <c:v>-85.459000000000003</c:v>
                </c:pt>
                <c:pt idx="3000">
                  <c:v>-82.409999999999968</c:v>
                </c:pt>
                <c:pt idx="3001">
                  <c:v>-79.476999999999975</c:v>
                </c:pt>
                <c:pt idx="3002">
                  <c:v>-76.654000000000025</c:v>
                </c:pt>
                <c:pt idx="3003">
                  <c:v>-73.931000000000012</c:v>
                </c:pt>
                <c:pt idx="3004">
                  <c:v>-71.302000000000021</c:v>
                </c:pt>
                <c:pt idx="3005">
                  <c:v>-68.76400000000001</c:v>
                </c:pt>
                <c:pt idx="3006">
                  <c:v>-66.309000000000026</c:v>
                </c:pt>
                <c:pt idx="3007">
                  <c:v>-63.930000000000007</c:v>
                </c:pt>
                <c:pt idx="3008">
                  <c:v>-61.625</c:v>
                </c:pt>
                <c:pt idx="3009">
                  <c:v>-59.388000000000034</c:v>
                </c:pt>
                <c:pt idx="3010">
                  <c:v>-57.213999999999999</c:v>
                </c:pt>
                <c:pt idx="3011">
                  <c:v>-55.09899999999999</c:v>
                </c:pt>
                <c:pt idx="3012">
                  <c:v>-53.037999999999954</c:v>
                </c:pt>
                <c:pt idx="3013">
                  <c:v>-51.028999999999996</c:v>
                </c:pt>
                <c:pt idx="3014">
                  <c:v>-49.067000000000007</c:v>
                </c:pt>
                <c:pt idx="3015">
                  <c:v>-47.149000000000001</c:v>
                </c:pt>
                <c:pt idx="3016">
                  <c:v>-45.270999999999958</c:v>
                </c:pt>
                <c:pt idx="3017">
                  <c:v>-43.430999999999983</c:v>
                </c:pt>
                <c:pt idx="3018">
                  <c:v>-41.625</c:v>
                </c:pt>
                <c:pt idx="3019">
                  <c:v>-39.850000000000023</c:v>
                </c:pt>
                <c:pt idx="3020">
                  <c:v>-38.103000000000009</c:v>
                </c:pt>
                <c:pt idx="3021">
                  <c:v>-36.382000000000005</c:v>
                </c:pt>
                <c:pt idx="3022">
                  <c:v>-34.684000000000026</c:v>
                </c:pt>
                <c:pt idx="3023">
                  <c:v>-33.005999999999972</c:v>
                </c:pt>
                <c:pt idx="3024">
                  <c:v>-31.34699999999998</c:v>
                </c:pt>
                <c:pt idx="3025">
                  <c:v>-29.701999999999998</c:v>
                </c:pt>
                <c:pt idx="3026">
                  <c:v>-28.071000000000026</c:v>
                </c:pt>
                <c:pt idx="3027">
                  <c:v>-26.450000000000045</c:v>
                </c:pt>
                <c:pt idx="3028">
                  <c:v>-24.838999999999999</c:v>
                </c:pt>
                <c:pt idx="3029">
                  <c:v>-23.233000000000004</c:v>
                </c:pt>
                <c:pt idx="3030">
                  <c:v>-21.630999999999972</c:v>
                </c:pt>
                <c:pt idx="3031">
                  <c:v>-20.028999999999996</c:v>
                </c:pt>
                <c:pt idx="3032">
                  <c:v>-18.427999999999997</c:v>
                </c:pt>
                <c:pt idx="3033">
                  <c:v>-16.822999999999979</c:v>
                </c:pt>
                <c:pt idx="3034">
                  <c:v>-15.211000000000013</c:v>
                </c:pt>
                <c:pt idx="3035">
                  <c:v>-13.591000000000008</c:v>
                </c:pt>
                <c:pt idx="3036">
                  <c:v>-11.959000000000003</c:v>
                </c:pt>
                <c:pt idx="3037">
                  <c:v>-10.310999999999979</c:v>
                </c:pt>
                <c:pt idx="3038">
                  <c:v>-8.6440000000000055</c:v>
                </c:pt>
                <c:pt idx="3039">
                  <c:v>-6.9540000000000077</c:v>
                </c:pt>
                <c:pt idx="3040">
                  <c:v>-5.2369999999999663</c:v>
                </c:pt>
                <c:pt idx="3041">
                  <c:v>-3.4870000000000232</c:v>
                </c:pt>
                <c:pt idx="3042">
                  <c:v>-1.6999999999999886</c:v>
                </c:pt>
                <c:pt idx="3043">
                  <c:v>0.117999999999995</c:v>
                </c:pt>
                <c:pt idx="3044">
                  <c:v>1.9130000000000109</c:v>
                </c:pt>
                <c:pt idx="3045">
                  <c:v>2.9730000000000132</c:v>
                </c:pt>
                <c:pt idx="3046">
                  <c:v>1.3519999999999754</c:v>
                </c:pt>
                <c:pt idx="3047">
                  <c:v>-8.1999999999993634E-2</c:v>
                </c:pt>
                <c:pt idx="3048">
                  <c:v>-1.5289999999999964</c:v>
                </c:pt>
                <c:pt idx="3049">
                  <c:v>-2.8019999999999641</c:v>
                </c:pt>
                <c:pt idx="3050">
                  <c:v>-3.8620000000000232</c:v>
                </c:pt>
                <c:pt idx="3051">
                  <c:v>-4.7130000000000223</c:v>
                </c:pt>
                <c:pt idx="3052">
                  <c:v>-5.3690000000000282</c:v>
                </c:pt>
                <c:pt idx="3053">
                  <c:v>-5.8450000000000273</c:v>
                </c:pt>
                <c:pt idx="3054">
                  <c:v>-6.1539999999999964</c:v>
                </c:pt>
                <c:pt idx="3055">
                  <c:v>-6.3070000000000164</c:v>
                </c:pt>
                <c:pt idx="3056">
                  <c:v>-6.311999999999955</c:v>
                </c:pt>
                <c:pt idx="3057">
                  <c:v>-6.1750000000000114</c:v>
                </c:pt>
                <c:pt idx="3058">
                  <c:v>-5.9029999999999632</c:v>
                </c:pt>
                <c:pt idx="3059">
                  <c:v>-5.4959999999999809</c:v>
                </c:pt>
                <c:pt idx="3060">
                  <c:v>-4.9619999999999891</c:v>
                </c:pt>
                <c:pt idx="3061">
                  <c:v>-4.2989999999999782</c:v>
                </c:pt>
                <c:pt idx="3062">
                  <c:v>-3.5120000000000005</c:v>
                </c:pt>
                <c:pt idx="3063">
                  <c:v>-2.6050000000000182</c:v>
                </c:pt>
                <c:pt idx="3064">
                  <c:v>-1.5889999999999986</c:v>
                </c:pt>
                <c:pt idx="3065">
                  <c:v>-0.48599999999999</c:v>
                </c:pt>
                <c:pt idx="3066">
                  <c:v>0.65100000000001046</c:v>
                </c:pt>
                <c:pt idx="3067">
                  <c:v>1.6890000000000214</c:v>
                </c:pt>
                <c:pt idx="3068">
                  <c:v>2.3220000000000027</c:v>
                </c:pt>
                <c:pt idx="3069">
                  <c:v>2.0729999999999791</c:v>
                </c:pt>
                <c:pt idx="3070">
                  <c:v>0.91800000000000637</c:v>
                </c:pt>
                <c:pt idx="3071">
                  <c:v>-0.56200000000001182</c:v>
                </c:pt>
                <c:pt idx="3072">
                  <c:v>-1.964999999999975</c:v>
                </c:pt>
                <c:pt idx="3073">
                  <c:v>-3.1730000000000018</c:v>
                </c:pt>
                <c:pt idx="3074">
                  <c:v>-4.1639999999999873</c:v>
                </c:pt>
                <c:pt idx="3075">
                  <c:v>-4.9499999999999886</c:v>
                </c:pt>
                <c:pt idx="3076">
                  <c:v>-5.5469999999999686</c:v>
                </c:pt>
                <c:pt idx="3077">
                  <c:v>-5.9669999999999845</c:v>
                </c:pt>
                <c:pt idx="3078">
                  <c:v>-6.2259999999999991</c:v>
                </c:pt>
                <c:pt idx="3079">
                  <c:v>-6.3300000000000409</c:v>
                </c:pt>
                <c:pt idx="3080">
                  <c:v>-6.2900000000000205</c:v>
                </c:pt>
                <c:pt idx="3081">
                  <c:v>-6.1089999999999804</c:v>
                </c:pt>
                <c:pt idx="3082">
                  <c:v>-5.7949999999999591</c:v>
                </c:pt>
                <c:pt idx="3083">
                  <c:v>-5.3480000000000132</c:v>
                </c:pt>
                <c:pt idx="3084">
                  <c:v>-4.7740000000000009</c:v>
                </c:pt>
                <c:pt idx="3085">
                  <c:v>-4.0730000000000359</c:v>
                </c:pt>
                <c:pt idx="3086">
                  <c:v>-3.25</c:v>
                </c:pt>
                <c:pt idx="3087">
                  <c:v>-2.3100000000000023</c:v>
                </c:pt>
                <c:pt idx="3088">
                  <c:v>-1.2649999999999864</c:v>
                </c:pt>
                <c:pt idx="3089">
                  <c:v>-0.14400000000000546</c:v>
                </c:pt>
                <c:pt idx="3090">
                  <c:v>0.9819999999999709</c:v>
                </c:pt>
                <c:pt idx="3091">
                  <c:v>1.9410000000000309</c:v>
                </c:pt>
                <c:pt idx="3092">
                  <c:v>2.3480000000000132</c:v>
                </c:pt>
                <c:pt idx="3093">
                  <c:v>1.7740000000000009</c:v>
                </c:pt>
                <c:pt idx="3094">
                  <c:v>0.44499999999999318</c:v>
                </c:pt>
                <c:pt idx="3095">
                  <c:v>-1.0389999999999873</c:v>
                </c:pt>
                <c:pt idx="3096">
                  <c:v>-2.3870000000000005</c:v>
                </c:pt>
                <c:pt idx="3097">
                  <c:v>-3.5250000000000341</c:v>
                </c:pt>
                <c:pt idx="3098">
                  <c:v>-4.4480000000000359</c:v>
                </c:pt>
                <c:pt idx="3099">
                  <c:v>-5.1710000000000491</c:v>
                </c:pt>
                <c:pt idx="3100">
                  <c:v>-5.7080000000000268</c:v>
                </c:pt>
                <c:pt idx="3101">
                  <c:v>-6.0749999999999886</c:v>
                </c:pt>
                <c:pt idx="3102">
                  <c:v>-6.2820000000000391</c:v>
                </c:pt>
                <c:pt idx="3103">
                  <c:v>-6.3389999999999986</c:v>
                </c:pt>
                <c:pt idx="3104">
                  <c:v>-6.2529999999999859</c:v>
                </c:pt>
                <c:pt idx="3105">
                  <c:v>-6.0299999999999727</c:v>
                </c:pt>
                <c:pt idx="3106">
                  <c:v>-5.6739999999999782</c:v>
                </c:pt>
                <c:pt idx="3107">
                  <c:v>-5.1879999999999882</c:v>
                </c:pt>
                <c:pt idx="3108">
                  <c:v>-4.5739999999999554</c:v>
                </c:pt>
                <c:pt idx="3109">
                  <c:v>-3.8360000000000127</c:v>
                </c:pt>
                <c:pt idx="3110">
                  <c:v>-2.9769999999999754</c:v>
                </c:pt>
                <c:pt idx="3111">
                  <c:v>-2.0020000000000095</c:v>
                </c:pt>
                <c:pt idx="3112">
                  <c:v>-0.93099999999998317</c:v>
                </c:pt>
                <c:pt idx="3113">
                  <c:v>0.20199999999999818</c:v>
                </c:pt>
                <c:pt idx="3114">
                  <c:v>1.3029999999999973</c:v>
                </c:pt>
                <c:pt idx="3115">
                  <c:v>2.1429999999999723</c:v>
                </c:pt>
                <c:pt idx="3116">
                  <c:v>2.2719999999999914</c:v>
                </c:pt>
                <c:pt idx="3117">
                  <c:v>1.3900000000000432</c:v>
                </c:pt>
                <c:pt idx="3118">
                  <c:v>-4.7000000000025466E-2</c:v>
                </c:pt>
                <c:pt idx="3119">
                  <c:v>-1.507000000000005</c:v>
                </c:pt>
                <c:pt idx="3120">
                  <c:v>-2.7900000000000205</c:v>
                </c:pt>
                <c:pt idx="3121">
                  <c:v>-3.8570000000000277</c:v>
                </c:pt>
                <c:pt idx="3122">
                  <c:v>-4.7130000000000223</c:v>
                </c:pt>
                <c:pt idx="3123">
                  <c:v>-5.3729999999999905</c:v>
                </c:pt>
                <c:pt idx="3124">
                  <c:v>-5.8530000000000086</c:v>
                </c:pt>
                <c:pt idx="3125">
                  <c:v>-6.1659999999999968</c:v>
                </c:pt>
                <c:pt idx="3126">
                  <c:v>-6.3229999999999791</c:v>
                </c:pt>
                <c:pt idx="3127">
                  <c:v>-6.33299999999997</c:v>
                </c:pt>
                <c:pt idx="3128">
                  <c:v>-6.2029999999999745</c:v>
                </c:pt>
                <c:pt idx="3129">
                  <c:v>-5.9370000000000118</c:v>
                </c:pt>
                <c:pt idx="3130">
                  <c:v>-5.5399999999999636</c:v>
                </c:pt>
                <c:pt idx="3131">
                  <c:v>-5.01400000000001</c:v>
                </c:pt>
                <c:pt idx="3132">
                  <c:v>-4.36099999999999</c:v>
                </c:pt>
                <c:pt idx="3133">
                  <c:v>-3.5849999999999795</c:v>
                </c:pt>
                <c:pt idx="3134">
                  <c:v>-2.6910000000000309</c:v>
                </c:pt>
                <c:pt idx="3135">
                  <c:v>-1.6850000000000023</c:v>
                </c:pt>
                <c:pt idx="3136">
                  <c:v>-0.58899999999999864</c:v>
                </c:pt>
                <c:pt idx="3137">
                  <c:v>0.54699999999996862</c:v>
                </c:pt>
                <c:pt idx="3138">
                  <c:v>1.6019999999999754</c:v>
                </c:pt>
                <c:pt idx="3139">
                  <c:v>2.2779999999999632</c:v>
                </c:pt>
                <c:pt idx="3140">
                  <c:v>2.0840000000000032</c:v>
                </c:pt>
                <c:pt idx="3141">
                  <c:v>0.94599999999996953</c:v>
                </c:pt>
                <c:pt idx="3142">
                  <c:v>-0.54199999999997317</c:v>
                </c:pt>
                <c:pt idx="3143">
                  <c:v>-1.9569999999999936</c:v>
                </c:pt>
                <c:pt idx="3144">
                  <c:v>-3.1719999999999686</c:v>
                </c:pt>
                <c:pt idx="3145">
                  <c:v>-4.1680000000000064</c:v>
                </c:pt>
                <c:pt idx="3146">
                  <c:v>-4.95799999999997</c:v>
                </c:pt>
                <c:pt idx="3147">
                  <c:v>-5.5559999999999832</c:v>
                </c:pt>
                <c:pt idx="3148">
                  <c:v>-5.9800000000000182</c:v>
                </c:pt>
                <c:pt idx="3149">
                  <c:v>-6.2410000000000423</c:v>
                </c:pt>
                <c:pt idx="3150">
                  <c:v>-6.3489999999999895</c:v>
                </c:pt>
                <c:pt idx="3151">
                  <c:v>-6.3139999999999645</c:v>
                </c:pt>
                <c:pt idx="3152">
                  <c:v>-6.1400000000000432</c:v>
                </c:pt>
                <c:pt idx="3153">
                  <c:v>-5.8319999999999936</c:v>
                </c:pt>
                <c:pt idx="3154">
                  <c:v>-5.3940000000000055</c:v>
                </c:pt>
                <c:pt idx="3155">
                  <c:v>-4.8279999999999745</c:v>
                </c:pt>
                <c:pt idx="3156">
                  <c:v>-4.1379999999999768</c:v>
                </c:pt>
                <c:pt idx="3157">
                  <c:v>-3.3249999999999886</c:v>
                </c:pt>
                <c:pt idx="3158">
                  <c:v>-2.3949999999999818</c:v>
                </c:pt>
                <c:pt idx="3159">
                  <c:v>-1.3589999999999804</c:v>
                </c:pt>
                <c:pt idx="3160">
                  <c:v>-0.24400000000002819</c:v>
                </c:pt>
                <c:pt idx="3161">
                  <c:v>0.88700000000000045</c:v>
                </c:pt>
                <c:pt idx="3162">
                  <c:v>1.8670000000000186</c:v>
                </c:pt>
                <c:pt idx="3163">
                  <c:v>2.3240000000000123</c:v>
                </c:pt>
                <c:pt idx="3164">
                  <c:v>1.7909999999999968</c:v>
                </c:pt>
                <c:pt idx="3165">
                  <c:v>0.46600000000000819</c:v>
                </c:pt>
                <c:pt idx="3166">
                  <c:v>-1.0289999999999964</c:v>
                </c:pt>
                <c:pt idx="3167">
                  <c:v>-2.3859999999999673</c:v>
                </c:pt>
                <c:pt idx="3168">
                  <c:v>-3.52800000000002</c:v>
                </c:pt>
                <c:pt idx="3169">
                  <c:v>-4.4549999999999841</c:v>
                </c:pt>
                <c:pt idx="3170">
                  <c:v>-5.1800000000000068</c:v>
                </c:pt>
                <c:pt idx="3171">
                  <c:v>-5.7200000000000273</c:v>
                </c:pt>
                <c:pt idx="3172">
                  <c:v>-6.0889999999999986</c:v>
                </c:pt>
                <c:pt idx="3173">
                  <c:v>-6.3000000000000114</c:v>
                </c:pt>
                <c:pt idx="3174">
                  <c:v>-6.36099999999999</c:v>
                </c:pt>
                <c:pt idx="3175">
                  <c:v>-6.2809999999999491</c:v>
                </c:pt>
                <c:pt idx="3176">
                  <c:v>-6.0639999999999645</c:v>
                </c:pt>
                <c:pt idx="3177">
                  <c:v>-5.7139999999999986</c:v>
                </c:pt>
                <c:pt idx="3178">
                  <c:v>-5.2369999999999663</c:v>
                </c:pt>
                <c:pt idx="3179">
                  <c:v>-4.6330000000000382</c:v>
                </c:pt>
                <c:pt idx="3180">
                  <c:v>-3.9040000000000532</c:v>
                </c:pt>
                <c:pt idx="3181">
                  <c:v>-3.0539999999999736</c:v>
                </c:pt>
                <c:pt idx="3182">
                  <c:v>-2.089999999999975</c:v>
                </c:pt>
                <c:pt idx="3183">
                  <c:v>-1.0260000000000105</c:v>
                </c:pt>
                <c:pt idx="3184">
                  <c:v>0.10399999999998499</c:v>
                </c:pt>
                <c:pt idx="3185">
                  <c:v>1.2119999999999891</c:v>
                </c:pt>
                <c:pt idx="3186">
                  <c:v>2.0840000000000032</c:v>
                </c:pt>
                <c:pt idx="3187">
                  <c:v>2.2649999999999864</c:v>
                </c:pt>
                <c:pt idx="3188">
                  <c:v>1.4130000000000109</c:v>
                </c:pt>
                <c:pt idx="3189">
                  <c:v>-2.7999999999963165E-2</c:v>
                </c:pt>
                <c:pt idx="3190">
                  <c:v>-1.4979999999999905</c:v>
                </c:pt>
                <c:pt idx="3191">
                  <c:v>-2.7880000000000109</c:v>
                </c:pt>
                <c:pt idx="3192">
                  <c:v>-3.8600000000000136</c:v>
                </c:pt>
                <c:pt idx="3193">
                  <c:v>-4.7190000000000509</c:v>
                </c:pt>
                <c:pt idx="3194">
                  <c:v>-5.382000000000005</c:v>
                </c:pt>
                <c:pt idx="3195">
                  <c:v>-5.8649999999999523</c:v>
                </c:pt>
                <c:pt idx="3196">
                  <c:v>-6.1819999999999595</c:v>
                </c:pt>
                <c:pt idx="3197">
                  <c:v>-6.3429999999999609</c:v>
                </c:pt>
                <c:pt idx="3198">
                  <c:v>-6.3580000000000041</c:v>
                </c:pt>
                <c:pt idx="3199">
                  <c:v>-6.2339999999999804</c:v>
                </c:pt>
                <c:pt idx="3200">
                  <c:v>-5.9759999999999991</c:v>
                </c:pt>
                <c:pt idx="3201">
                  <c:v>-5.5850000000000364</c:v>
                </c:pt>
                <c:pt idx="3202">
                  <c:v>-5.0690000000000168</c:v>
                </c:pt>
                <c:pt idx="3203">
                  <c:v>-4.4259999999999877</c:v>
                </c:pt>
                <c:pt idx="3204">
                  <c:v>-3.6610000000000014</c:v>
                </c:pt>
                <c:pt idx="3205">
                  <c:v>-2.7749999999999773</c:v>
                </c:pt>
                <c:pt idx="3206">
                  <c:v>-1.7789999999999964</c:v>
                </c:pt>
                <c:pt idx="3207">
                  <c:v>-0.68999999999999773</c:v>
                </c:pt>
                <c:pt idx="3208">
                  <c:v>0.44799999999997908</c:v>
                </c:pt>
                <c:pt idx="3209">
                  <c:v>1.5169999999999959</c:v>
                </c:pt>
                <c:pt idx="3210">
                  <c:v>2.2339999999999804</c:v>
                </c:pt>
                <c:pt idx="3211">
                  <c:v>2.0950000000000273</c:v>
                </c:pt>
                <c:pt idx="3212">
                  <c:v>0.97599999999999909</c:v>
                </c:pt>
                <c:pt idx="3213">
                  <c:v>-0.51999999999998181</c:v>
                </c:pt>
                <c:pt idx="3214">
                  <c:v>-1.9440000000000168</c:v>
                </c:pt>
                <c:pt idx="3215">
                  <c:v>-3.1650000000000205</c:v>
                </c:pt>
                <c:pt idx="3216">
                  <c:v>-4.1659999999999968</c:v>
                </c:pt>
                <c:pt idx="3217">
                  <c:v>-4.9590000000000032</c:v>
                </c:pt>
                <c:pt idx="3218">
                  <c:v>-5.5629999999999882</c:v>
                </c:pt>
                <c:pt idx="3219">
                  <c:v>-5.9909999999999854</c:v>
                </c:pt>
                <c:pt idx="3220">
                  <c:v>-6.2569999999999482</c:v>
                </c:pt>
                <c:pt idx="3221">
                  <c:v>-6.3710000000000377</c:v>
                </c:pt>
                <c:pt idx="3222">
                  <c:v>-6.3419999999999845</c:v>
                </c:pt>
                <c:pt idx="3223">
                  <c:v>-6.1750000000000114</c:v>
                </c:pt>
                <c:pt idx="3224">
                  <c:v>-5.8759999999999764</c:v>
                </c:pt>
                <c:pt idx="3225">
                  <c:v>-5.4460000000000264</c:v>
                </c:pt>
                <c:pt idx="3226">
                  <c:v>-4.8910000000000196</c:v>
                </c:pt>
                <c:pt idx="3227">
                  <c:v>-4.2110000000000127</c:v>
                </c:pt>
                <c:pt idx="3228">
                  <c:v>-3.4080000000000155</c:v>
                </c:pt>
                <c:pt idx="3229">
                  <c:v>-2.4890000000000327</c:v>
                </c:pt>
                <c:pt idx="3230">
                  <c:v>-1.4610000000000127</c:v>
                </c:pt>
                <c:pt idx="3231">
                  <c:v>-0.35000000000002274</c:v>
                </c:pt>
                <c:pt idx="3232">
                  <c:v>0.78399999999999181</c:v>
                </c:pt>
                <c:pt idx="3233">
                  <c:v>1.7880000000000109</c:v>
                </c:pt>
                <c:pt idx="3234">
                  <c:v>2.2980000000000018</c:v>
                </c:pt>
                <c:pt idx="3235">
                  <c:v>1.82000000000005</c:v>
                </c:pt>
                <c:pt idx="3236">
                  <c:v>0.507000000000005</c:v>
                </c:pt>
                <c:pt idx="3237">
                  <c:v>-0.9970000000000141</c:v>
                </c:pt>
                <c:pt idx="3238">
                  <c:v>-2.3629999999999995</c:v>
                </c:pt>
                <c:pt idx="3239">
                  <c:v>-3.5129999999999768</c:v>
                </c:pt>
                <c:pt idx="3240">
                  <c:v>-4.4460000000000264</c:v>
                </c:pt>
                <c:pt idx="3241">
                  <c:v>-5.1779999999999973</c:v>
                </c:pt>
                <c:pt idx="3242">
                  <c:v>-5.7230000000000132</c:v>
                </c:pt>
                <c:pt idx="3243">
                  <c:v>-6.0989999999999895</c:v>
                </c:pt>
                <c:pt idx="3244">
                  <c:v>-6.3160000000000309</c:v>
                </c:pt>
                <c:pt idx="3245">
                  <c:v>-6.3849999999999909</c:v>
                </c:pt>
                <c:pt idx="3246">
                  <c:v>-6.3129999999999882</c:v>
                </c:pt>
                <c:pt idx="3247">
                  <c:v>-6.1049999999999613</c:v>
                </c:pt>
                <c:pt idx="3248">
                  <c:v>-5.7649999999999864</c:v>
                </c:pt>
                <c:pt idx="3249">
                  <c:v>-5.2980000000000018</c:v>
                </c:pt>
                <c:pt idx="3250">
                  <c:v>-4.7040000000000077</c:v>
                </c:pt>
                <c:pt idx="3251">
                  <c:v>-3.9870000000000232</c:v>
                </c:pt>
                <c:pt idx="3252">
                  <c:v>-3.1490000000000009</c:v>
                </c:pt>
                <c:pt idx="3253">
                  <c:v>-2.1949999999999932</c:v>
                </c:pt>
                <c:pt idx="3254">
                  <c:v>-1.1399999999999864</c:v>
                </c:pt>
                <c:pt idx="3255">
                  <c:v>-1.2000000000000455E-2</c:v>
                </c:pt>
                <c:pt idx="3256">
                  <c:v>1.1059999999999945</c:v>
                </c:pt>
                <c:pt idx="3257">
                  <c:v>2.0139999999999532</c:v>
                </c:pt>
                <c:pt idx="3258">
                  <c:v>2.2630000000000337</c:v>
                </c:pt>
                <c:pt idx="3259">
                  <c:v>1.4619999999999891</c:v>
                </c:pt>
                <c:pt idx="3260">
                  <c:v>2.6999999999986812E-2</c:v>
                </c:pt>
                <c:pt idx="3261">
                  <c:v>-1.4530000000000314</c:v>
                </c:pt>
                <c:pt idx="3262">
                  <c:v>-2.7540000000000191</c:v>
                </c:pt>
                <c:pt idx="3263">
                  <c:v>-3.8349999999999795</c:v>
                </c:pt>
                <c:pt idx="3264">
                  <c:v>-4.7029999999999745</c:v>
                </c:pt>
                <c:pt idx="3265">
                  <c:v>-5.3739999999999668</c:v>
                </c:pt>
                <c:pt idx="3266">
                  <c:v>-5.8650000000000091</c:v>
                </c:pt>
                <c:pt idx="3267">
                  <c:v>-6.1899999999999977</c:v>
                </c:pt>
                <c:pt idx="3268">
                  <c:v>-6.3599999999999568</c:v>
                </c:pt>
                <c:pt idx="3269">
                  <c:v>-6.3849999999999909</c:v>
                </c:pt>
                <c:pt idx="3270">
                  <c:v>-6.2709999999999582</c:v>
                </c:pt>
                <c:pt idx="3271">
                  <c:v>-6.0219999999999914</c:v>
                </c:pt>
                <c:pt idx="3272">
                  <c:v>-5.6449999999999818</c:v>
                </c:pt>
                <c:pt idx="3273">
                  <c:v>-5.13900000000001</c:v>
                </c:pt>
                <c:pt idx="3274">
                  <c:v>-4.5090000000000146</c:v>
                </c:pt>
                <c:pt idx="3275">
                  <c:v>-3.7559999999999718</c:v>
                </c:pt>
                <c:pt idx="3276">
                  <c:v>-2.8830000000000382</c:v>
                </c:pt>
                <c:pt idx="3277">
                  <c:v>-1.8969999999999914</c:v>
                </c:pt>
                <c:pt idx="3278">
                  <c:v>-0.81499999999999773</c:v>
                </c:pt>
                <c:pt idx="3279">
                  <c:v>0.32200000000000273</c:v>
                </c:pt>
                <c:pt idx="3280">
                  <c:v>1.410000000000025</c:v>
                </c:pt>
                <c:pt idx="3281">
                  <c:v>2.1800000000000068</c:v>
                </c:pt>
                <c:pt idx="3282">
                  <c:v>2.1220000000000141</c:v>
                </c:pt>
                <c:pt idx="3283">
                  <c:v>1.0480000000000018</c:v>
                </c:pt>
                <c:pt idx="3284">
                  <c:v>-0.44799999999997908</c:v>
                </c:pt>
                <c:pt idx="3285">
                  <c:v>-1.8839999999999577</c:v>
                </c:pt>
                <c:pt idx="3286">
                  <c:v>-3.117999999999995</c:v>
                </c:pt>
                <c:pt idx="3287">
                  <c:v>-4.1310000000000286</c:v>
                </c:pt>
                <c:pt idx="3288">
                  <c:v>-4.9360000000000355</c:v>
                </c:pt>
                <c:pt idx="3289">
                  <c:v>-5.5500000000000114</c:v>
                </c:pt>
                <c:pt idx="3290">
                  <c:v>-5.9879999999999995</c:v>
                </c:pt>
                <c:pt idx="3291">
                  <c:v>-6.2650000000000432</c:v>
                </c:pt>
                <c:pt idx="3292">
                  <c:v>-6.3900000000000148</c:v>
                </c:pt>
                <c:pt idx="3293">
                  <c:v>-6.3729999999999905</c:v>
                </c:pt>
                <c:pt idx="3294">
                  <c:v>-6.2179999999999893</c:v>
                </c:pt>
                <c:pt idx="3295">
                  <c:v>-5.9299999999999784</c:v>
                </c:pt>
                <c:pt idx="3296">
                  <c:v>-5.5150000000000148</c:v>
                </c:pt>
                <c:pt idx="3297">
                  <c:v>-4.9729999999999848</c:v>
                </c:pt>
                <c:pt idx="3298">
                  <c:v>-4.3059999999999832</c:v>
                </c:pt>
                <c:pt idx="3299">
                  <c:v>-3.5169999999999959</c:v>
                </c:pt>
                <c:pt idx="3300">
                  <c:v>-2.6099999999999852</c:v>
                </c:pt>
                <c:pt idx="3301">
                  <c:v>-1.5930000000000177</c:v>
                </c:pt>
                <c:pt idx="3302">
                  <c:v>-0.48900000000000432</c:v>
                </c:pt>
                <c:pt idx="3303">
                  <c:v>0.65100000000001046</c:v>
                </c:pt>
                <c:pt idx="3304">
                  <c:v>1.6839999999999975</c:v>
                </c:pt>
                <c:pt idx="3305">
                  <c:v>2.2680000000000007</c:v>
                </c:pt>
                <c:pt idx="3306">
                  <c:v>1.8810000000000002</c:v>
                </c:pt>
                <c:pt idx="3307">
                  <c:v>0.60200000000000387</c:v>
                </c:pt>
                <c:pt idx="3308">
                  <c:v>-0.90699999999998226</c:v>
                </c:pt>
                <c:pt idx="3309">
                  <c:v>-2.2880000000000109</c:v>
                </c:pt>
                <c:pt idx="3310">
                  <c:v>-3.4540000000000077</c:v>
                </c:pt>
                <c:pt idx="3311">
                  <c:v>-4.40300000000002</c:v>
                </c:pt>
                <c:pt idx="3312">
                  <c:v>-5.1469999999999914</c:v>
                </c:pt>
                <c:pt idx="3313">
                  <c:v>-5.7059999999999889</c:v>
                </c:pt>
                <c:pt idx="3314">
                  <c:v>-6.0940000000000225</c:v>
                </c:pt>
                <c:pt idx="3315">
                  <c:v>-6.3249999999999886</c:v>
                </c:pt>
                <c:pt idx="3316">
                  <c:v>-6.4059999999999775</c:v>
                </c:pt>
                <c:pt idx="3317">
                  <c:v>-6.3470000000000084</c:v>
                </c:pt>
                <c:pt idx="3318">
                  <c:v>-6.1539999999999964</c:v>
                </c:pt>
                <c:pt idx="3319">
                  <c:v>-5.828000000000003</c:v>
                </c:pt>
                <c:pt idx="3320">
                  <c:v>-5.3760000000000048</c:v>
                </c:pt>
                <c:pt idx="3321">
                  <c:v>-4.796999999999997</c:v>
                </c:pt>
                <c:pt idx="3322">
                  <c:v>-4.0949999999999989</c:v>
                </c:pt>
                <c:pt idx="3323">
                  <c:v>-3.2709999999999866</c:v>
                </c:pt>
                <c:pt idx="3324">
                  <c:v>-2.3319999999999936</c:v>
                </c:pt>
                <c:pt idx="3325">
                  <c:v>-1.2860000000000014</c:v>
                </c:pt>
                <c:pt idx="3326">
                  <c:v>-0.16200000000000614</c:v>
                </c:pt>
                <c:pt idx="3327">
                  <c:v>0.96800000000001774</c:v>
                </c:pt>
                <c:pt idx="3328">
                  <c:v>1.9210000000000207</c:v>
                </c:pt>
                <c:pt idx="3329">
                  <c:v>2.2669999999999959</c:v>
                </c:pt>
                <c:pt idx="3330">
                  <c:v>1.5579999999999927</c:v>
                </c:pt>
                <c:pt idx="3331">
                  <c:v>0.14599999999998658</c:v>
                </c:pt>
                <c:pt idx="3332">
                  <c:v>-1.3460000000000036</c:v>
                </c:pt>
                <c:pt idx="3333">
                  <c:v>-2.664999999999992</c:v>
                </c:pt>
                <c:pt idx="3334">
                  <c:v>-3.7649999999999864</c:v>
                </c:pt>
                <c:pt idx="3335">
                  <c:v>-4.6490000000000009</c:v>
                </c:pt>
                <c:pt idx="3336">
                  <c:v>-5.3369999999999891</c:v>
                </c:pt>
                <c:pt idx="3337">
                  <c:v>-5.8439999999999941</c:v>
                </c:pt>
                <c:pt idx="3338">
                  <c:v>-6.1839999999999975</c:v>
                </c:pt>
                <c:pt idx="3339">
                  <c:v>-6.3690000000000282</c:v>
                </c:pt>
                <c:pt idx="3340">
                  <c:v>-6.410000000000025</c:v>
                </c:pt>
                <c:pt idx="3341">
                  <c:v>-6.311000000000007</c:v>
                </c:pt>
                <c:pt idx="3342">
                  <c:v>-6.0789999999999793</c:v>
                </c:pt>
                <c:pt idx="3343">
                  <c:v>-5.717000000000013</c:v>
                </c:pt>
                <c:pt idx="3344">
                  <c:v>-5.2280000000000086</c:v>
                </c:pt>
                <c:pt idx="3345">
                  <c:v>-4.6139999999999759</c:v>
                </c:pt>
                <c:pt idx="3346">
                  <c:v>-3.8769999999999811</c:v>
                </c:pt>
                <c:pt idx="3347">
                  <c:v>-3.0190000000000055</c:v>
                </c:pt>
                <c:pt idx="3348">
                  <c:v>-2.046999999999997</c:v>
                </c:pt>
                <c:pt idx="3349">
                  <c:v>-0.97399999999998954</c:v>
                </c:pt>
                <c:pt idx="3350">
                  <c:v>0.16300000000001091</c:v>
                </c:pt>
                <c:pt idx="3351">
                  <c:v>1.2699999999999818</c:v>
                </c:pt>
                <c:pt idx="3352">
                  <c:v>2.1059999999999945</c:v>
                </c:pt>
                <c:pt idx="3353">
                  <c:v>2.1679999999999779</c:v>
                </c:pt>
                <c:pt idx="3354">
                  <c:v>1.1769999999999925</c:v>
                </c:pt>
                <c:pt idx="3355">
                  <c:v>-0.30800000000002115</c:v>
                </c:pt>
                <c:pt idx="3356">
                  <c:v>-1.7610000000000241</c:v>
                </c:pt>
                <c:pt idx="3357">
                  <c:v>-3.0159999999999911</c:v>
                </c:pt>
                <c:pt idx="3358">
                  <c:v>-4.0500000000000114</c:v>
                </c:pt>
                <c:pt idx="3359">
                  <c:v>-4.875</c:v>
                </c:pt>
                <c:pt idx="3360">
                  <c:v>-5.507000000000005</c:v>
                </c:pt>
                <c:pt idx="3361">
                  <c:v>-5.9639999999999986</c:v>
                </c:pt>
                <c:pt idx="3362">
                  <c:v>-6.2590000000000146</c:v>
                </c:pt>
                <c:pt idx="3363">
                  <c:v>-6.4020000000000152</c:v>
                </c:pt>
                <c:pt idx="3364">
                  <c:v>-6.4010000000000105</c:v>
                </c:pt>
                <c:pt idx="3365">
                  <c:v>-6.26400000000001</c:v>
                </c:pt>
                <c:pt idx="3366">
                  <c:v>-5.9939999999999998</c:v>
                </c:pt>
                <c:pt idx="3367">
                  <c:v>-5.5960000000000036</c:v>
                </c:pt>
                <c:pt idx="3368">
                  <c:v>-5.0720000000000027</c:v>
                </c:pt>
                <c:pt idx="3369">
                  <c:v>-4.4230000000000018</c:v>
                </c:pt>
                <c:pt idx="3370">
                  <c:v>-3.6510000000000105</c:v>
                </c:pt>
                <c:pt idx="3371">
                  <c:v>-2.7599999999999909</c:v>
                </c:pt>
                <c:pt idx="3372">
                  <c:v>-1.7560000000000002</c:v>
                </c:pt>
                <c:pt idx="3373">
                  <c:v>-0.65900000000002024</c:v>
                </c:pt>
                <c:pt idx="3374">
                  <c:v>0.48400000000000887</c:v>
                </c:pt>
                <c:pt idx="3375">
                  <c:v>1.5500000000000114</c:v>
                </c:pt>
                <c:pt idx="3376">
                  <c:v>2.2239999999999895</c:v>
                </c:pt>
                <c:pt idx="3377">
                  <c:v>1.9729999999999848</c:v>
                </c:pt>
                <c:pt idx="3378">
                  <c:v>0.76200000000000045</c:v>
                </c:pt>
                <c:pt idx="3379">
                  <c:v>-0.74799999999999045</c:v>
                </c:pt>
                <c:pt idx="3380">
                  <c:v>-2.1510000000000105</c:v>
                </c:pt>
                <c:pt idx="3381">
                  <c:v>-3.3409999999999798</c:v>
                </c:pt>
                <c:pt idx="3382">
                  <c:v>-4.3129999999999882</c:v>
                </c:pt>
                <c:pt idx="3383">
                  <c:v>-5.0800000000000125</c:v>
                </c:pt>
                <c:pt idx="3384">
                  <c:v>-5.6599999999999966</c:v>
                </c:pt>
                <c:pt idx="3385">
                  <c:v>-6.0690000000000168</c:v>
                </c:pt>
                <c:pt idx="3386">
                  <c:v>-6.3189999999999884</c:v>
                </c:pt>
                <c:pt idx="3387">
                  <c:v>-6.4210000000000207</c:v>
                </c:pt>
                <c:pt idx="3388">
                  <c:v>-6.3819999999999766</c:v>
                </c:pt>
                <c:pt idx="3389">
                  <c:v>-6.2060000000000173</c:v>
                </c:pt>
                <c:pt idx="3390">
                  <c:v>-5.9000000000000057</c:v>
                </c:pt>
                <c:pt idx="3391">
                  <c:v>-5.4669999999999845</c:v>
                </c:pt>
                <c:pt idx="3392">
                  <c:v>-4.9069999999999823</c:v>
                </c:pt>
                <c:pt idx="3393">
                  <c:v>-4.2229999999999848</c:v>
                </c:pt>
                <c:pt idx="3394">
                  <c:v>-3.4170000000000016</c:v>
                </c:pt>
                <c:pt idx="3395">
                  <c:v>-2.492999999999995</c:v>
                </c:pt>
                <c:pt idx="3396">
                  <c:v>-1.460000000000008</c:v>
                </c:pt>
                <c:pt idx="3397">
                  <c:v>-0.34200000000001296</c:v>
                </c:pt>
                <c:pt idx="3398">
                  <c:v>0.79900000000000659</c:v>
                </c:pt>
                <c:pt idx="3399">
                  <c:v>1.7999999999999829</c:v>
                </c:pt>
                <c:pt idx="3400">
                  <c:v>2.2659999999999911</c:v>
                </c:pt>
                <c:pt idx="3401">
                  <c:v>1.6949999999999932</c:v>
                </c:pt>
                <c:pt idx="3402">
                  <c:v>0.32899999999997931</c:v>
                </c:pt>
                <c:pt idx="3403">
                  <c:v>-1.171999999999997</c:v>
                </c:pt>
                <c:pt idx="3404">
                  <c:v>-2.5169999999999959</c:v>
                </c:pt>
                <c:pt idx="3405">
                  <c:v>-3.6440000000000055</c:v>
                </c:pt>
                <c:pt idx="3406">
                  <c:v>-4.554000000000002</c:v>
                </c:pt>
                <c:pt idx="3407">
                  <c:v>-5.2669999999999959</c:v>
                </c:pt>
                <c:pt idx="3408">
                  <c:v>-5.7959999999999923</c:v>
                </c:pt>
                <c:pt idx="3409">
                  <c:v>-6.1589999999999918</c:v>
                </c:pt>
                <c:pt idx="3410">
                  <c:v>-6.3660000000000139</c:v>
                </c:pt>
                <c:pt idx="3411">
                  <c:v>-6.4279999999999973</c:v>
                </c:pt>
                <c:pt idx="3412">
                  <c:v>-6.3500000000000227</c:v>
                </c:pt>
                <c:pt idx="3413">
                  <c:v>-6.1380000000000052</c:v>
                </c:pt>
                <c:pt idx="3414">
                  <c:v>-5.796999999999997</c:v>
                </c:pt>
                <c:pt idx="3415">
                  <c:v>-5.3269999999999982</c:v>
                </c:pt>
                <c:pt idx="3416">
                  <c:v>-4.7330000000000041</c:v>
                </c:pt>
                <c:pt idx="3417">
                  <c:v>-4.0139999999999816</c:v>
                </c:pt>
                <c:pt idx="3418">
                  <c:v>-3.1750000000000114</c:v>
                </c:pt>
                <c:pt idx="3419">
                  <c:v>-2.2179999999999893</c:v>
                </c:pt>
                <c:pt idx="3420">
                  <c:v>-1.1569999999999823</c:v>
                </c:pt>
                <c:pt idx="3421">
                  <c:v>-2.3000000000024556E-2</c:v>
                </c:pt>
                <c:pt idx="3422">
                  <c:v>1.1030000000000086</c:v>
                </c:pt>
                <c:pt idx="3423">
                  <c:v>2.0080000000000098</c:v>
                </c:pt>
                <c:pt idx="3424">
                  <c:v>2.2169999999999845</c:v>
                </c:pt>
                <c:pt idx="3425">
                  <c:v>1.3530000000000086</c:v>
                </c:pt>
                <c:pt idx="3426">
                  <c:v>-0.10499999999998977</c:v>
                </c:pt>
                <c:pt idx="3427">
                  <c:v>-1.5749999999999886</c:v>
                </c:pt>
                <c:pt idx="3428">
                  <c:v>-2.8600000000000136</c:v>
                </c:pt>
                <c:pt idx="3429">
                  <c:v>-3.9230000000000018</c:v>
                </c:pt>
                <c:pt idx="3430">
                  <c:v>-4.777000000000001</c:v>
                </c:pt>
                <c:pt idx="3431">
                  <c:v>-5.4359999999999928</c:v>
                </c:pt>
                <c:pt idx="3432">
                  <c:v>-5.9170000000000016</c:v>
                </c:pt>
                <c:pt idx="3433">
                  <c:v>-6.2349999999999994</c:v>
                </c:pt>
                <c:pt idx="3434">
                  <c:v>-6.4010000000000105</c:v>
                </c:pt>
                <c:pt idx="3435">
                  <c:v>-6.4240000000000066</c:v>
                </c:pt>
                <c:pt idx="3436">
                  <c:v>-6.3079999999999927</c:v>
                </c:pt>
                <c:pt idx="3437">
                  <c:v>-6.0600000000000023</c:v>
                </c:pt>
                <c:pt idx="3438">
                  <c:v>-5.6820000000000022</c:v>
                </c:pt>
                <c:pt idx="3439">
                  <c:v>-5.179000000000002</c:v>
                </c:pt>
                <c:pt idx="3440">
                  <c:v>-4.5499999999999972</c:v>
                </c:pt>
                <c:pt idx="3441">
                  <c:v>-3.796999999999997</c:v>
                </c:pt>
                <c:pt idx="3442">
                  <c:v>-2.9240000000000066</c:v>
                </c:pt>
                <c:pt idx="3443">
                  <c:v>-1.936000000000007</c:v>
                </c:pt>
                <c:pt idx="3444">
                  <c:v>-0.84999999999999432</c:v>
                </c:pt>
                <c:pt idx="3445">
                  <c:v>0.29500000000000171</c:v>
                </c:pt>
                <c:pt idx="3446">
                  <c:v>1.3919999999999959</c:v>
                </c:pt>
                <c:pt idx="3447">
                  <c:v>2.1620000000000061</c:v>
                </c:pt>
                <c:pt idx="3448">
                  <c:v>2.0769999999999982</c:v>
                </c:pt>
                <c:pt idx="3449">
                  <c:v>0.9690000000000083</c:v>
                </c:pt>
                <c:pt idx="3450">
                  <c:v>-0.53100000000000591</c:v>
                </c:pt>
                <c:pt idx="3451">
                  <c:v>-1.958999999999989</c:v>
                </c:pt>
                <c:pt idx="3452">
                  <c:v>-3.1800000000000068</c:v>
                </c:pt>
                <c:pt idx="3453">
                  <c:v>-4.1829999999999927</c:v>
                </c:pt>
                <c:pt idx="3454">
                  <c:v>-4.980000000000004</c:v>
                </c:pt>
                <c:pt idx="3455">
                  <c:v>-5.5880000000000081</c:v>
                </c:pt>
                <c:pt idx="3456">
                  <c:v>-6.0229999999999961</c:v>
                </c:pt>
                <c:pt idx="3457">
                  <c:v>-6.2990000000000066</c:v>
                </c:pt>
                <c:pt idx="3458">
                  <c:v>-6.4240000000000066</c:v>
                </c:pt>
                <c:pt idx="3459">
                  <c:v>-6.4069999999999965</c:v>
                </c:pt>
                <c:pt idx="3460">
                  <c:v>-6.2549999999999955</c:v>
                </c:pt>
                <c:pt idx="3461">
                  <c:v>-5.9719999999999942</c:v>
                </c:pt>
                <c:pt idx="3462">
                  <c:v>-5.5589999999999975</c:v>
                </c:pt>
                <c:pt idx="3463">
                  <c:v>-5.0200000000000102</c:v>
                </c:pt>
                <c:pt idx="3464">
                  <c:v>-4.3569999999999993</c:v>
                </c:pt>
                <c:pt idx="3465">
                  <c:v>-3.5699999999999932</c:v>
                </c:pt>
                <c:pt idx="3466">
                  <c:v>-2.6640000000000015</c:v>
                </c:pt>
                <c:pt idx="3467">
                  <c:v>-1.6460000000000008</c:v>
                </c:pt>
                <c:pt idx="3468">
                  <c:v>-0.53600000000000136</c:v>
                </c:pt>
                <c:pt idx="3469">
                  <c:v>0.61199999999999477</c:v>
                </c:pt>
                <c:pt idx="3470">
                  <c:v>1.6580000000000013</c:v>
                </c:pt>
                <c:pt idx="3471">
                  <c:v>2.2480000000000047</c:v>
                </c:pt>
                <c:pt idx="3472">
                  <c:v>1.8490000000000038</c:v>
                </c:pt>
                <c:pt idx="3473">
                  <c:v>0.5589999999999975</c:v>
                </c:pt>
                <c:pt idx="3474">
                  <c:v>-0.94599999999999795</c:v>
                </c:pt>
                <c:pt idx="3475">
                  <c:v>-2.3199999999999932</c:v>
                </c:pt>
                <c:pt idx="3476">
                  <c:v>-3.4810000000000088</c:v>
                </c:pt>
                <c:pt idx="3477">
                  <c:v>-4.4239999999999924</c:v>
                </c:pt>
                <c:pt idx="3478">
                  <c:v>-5.1670000000000016</c:v>
                </c:pt>
                <c:pt idx="3479">
                  <c:v>-5.7250000000000085</c:v>
                </c:pt>
                <c:pt idx="3480">
                  <c:v>-6.1159999999999997</c:v>
                </c:pt>
                <c:pt idx="3481">
                  <c:v>-6.3489999999999895</c:v>
                </c:pt>
                <c:pt idx="3482">
                  <c:v>-6.4350000000000023</c:v>
                </c:pt>
                <c:pt idx="3483">
                  <c:v>-6.3799999999999955</c:v>
                </c:pt>
                <c:pt idx="3484">
                  <c:v>-6.1920000000000073</c:v>
                </c:pt>
                <c:pt idx="3485">
                  <c:v>-5.8719999999999999</c:v>
                </c:pt>
                <c:pt idx="3486">
                  <c:v>-5.4250000000000114</c:v>
                </c:pt>
                <c:pt idx="3487">
                  <c:v>-4.8520000000000039</c:v>
                </c:pt>
                <c:pt idx="3488">
                  <c:v>-4.1529999999999916</c:v>
                </c:pt>
                <c:pt idx="3489">
                  <c:v>-3.3329999999999984</c:v>
                </c:pt>
                <c:pt idx="3490">
                  <c:v>-2.3940000000000055</c:v>
                </c:pt>
                <c:pt idx="3491">
                  <c:v>-1.3460000000000036</c:v>
                </c:pt>
                <c:pt idx="3492">
                  <c:v>-0.21699999999999875</c:v>
                </c:pt>
                <c:pt idx="3493">
                  <c:v>0.92399999999999238</c:v>
                </c:pt>
                <c:pt idx="3494">
                  <c:v>1.8920000000000101</c:v>
                </c:pt>
                <c:pt idx="3495">
                  <c:v>2.2530000000000001</c:v>
                </c:pt>
                <c:pt idx="3496">
                  <c:v>1.5489999999999995</c:v>
                </c:pt>
                <c:pt idx="3497">
                  <c:v>0.14000000000000057</c:v>
                </c:pt>
                <c:pt idx="3498">
                  <c:v>-1.3470000000000013</c:v>
                </c:pt>
                <c:pt idx="3499">
                  <c:v>-2.6639999999999944</c:v>
                </c:pt>
                <c:pt idx="3500">
                  <c:v>-3.7620000000000005</c:v>
                </c:pt>
                <c:pt idx="3501">
                  <c:v>-4.6480000000000032</c:v>
                </c:pt>
                <c:pt idx="3502">
                  <c:v>-5.338000000000001</c:v>
                </c:pt>
                <c:pt idx="3503">
                  <c:v>-5.8500000000000014</c:v>
                </c:pt>
                <c:pt idx="3504">
                  <c:v>-6.1950000000000003</c:v>
                </c:pt>
                <c:pt idx="3505">
                  <c:v>-6.3880000000000052</c:v>
                </c:pt>
                <c:pt idx="3506">
                  <c:v>-6.4350000000000023</c:v>
                </c:pt>
                <c:pt idx="3507">
                  <c:v>-6.3419999999999987</c:v>
                </c:pt>
                <c:pt idx="3508">
                  <c:v>-6.1170000000000044</c:v>
                </c:pt>
                <c:pt idx="3509">
                  <c:v>-5.7630000000000052</c:v>
                </c:pt>
                <c:pt idx="3510">
                  <c:v>-5.2800000000000011</c:v>
                </c:pt>
                <c:pt idx="3511">
                  <c:v>-4.6720000000000041</c:v>
                </c:pt>
                <c:pt idx="3512">
                  <c:v>-3.9390000000000001</c:v>
                </c:pt>
                <c:pt idx="3513">
                  <c:v>-3.0839999999999961</c:v>
                </c:pt>
                <c:pt idx="3514">
                  <c:v>-2.1129999999999995</c:v>
                </c:pt>
                <c:pt idx="3515">
                  <c:v>-1.0379999999999967</c:v>
                </c:pt>
                <c:pt idx="3516">
                  <c:v>0.10500000000000398</c:v>
                </c:pt>
                <c:pt idx="3517">
                  <c:v>1.2250000000000014</c:v>
                </c:pt>
                <c:pt idx="3518">
                  <c:v>2.080999999999996</c:v>
                </c:pt>
                <c:pt idx="3519">
                  <c:v>2.1679999999999993</c:v>
                </c:pt>
                <c:pt idx="3520">
                  <c:v>1.195999999999998</c:v>
                </c:pt>
                <c:pt idx="3521">
                  <c:v>-0.28099999999999881</c:v>
                </c:pt>
                <c:pt idx="3522">
                  <c:v>-1.7309999999999981</c:v>
                </c:pt>
                <c:pt idx="3523">
                  <c:v>-2.9869999999999983</c:v>
                </c:pt>
                <c:pt idx="3524">
                  <c:v>-4.0249999999999986</c:v>
                </c:pt>
                <c:pt idx="3525">
                  <c:v>-4.8560000000000016</c:v>
                </c:pt>
                <c:pt idx="3526">
                  <c:v>-5.4949999999999974</c:v>
                </c:pt>
                <c:pt idx="3527">
                  <c:v>-5.9590000000000032</c:v>
                </c:pt>
                <c:pt idx="3528">
                  <c:v>-6.2629999999999981</c:v>
                </c:pt>
                <c:pt idx="3529">
                  <c:v>-6.4140000000000015</c:v>
                </c:pt>
                <c:pt idx="3530">
                  <c:v>-6.4220000000000006</c:v>
                </c:pt>
                <c:pt idx="3531">
                  <c:v>-6.2940000000000005</c:v>
                </c:pt>
                <c:pt idx="3532">
                  <c:v>-6.0329999999999995</c:v>
                </c:pt>
                <c:pt idx="3533">
                  <c:v>-5.6420000000000012</c:v>
                </c:pt>
                <c:pt idx="3534">
                  <c:v>-5.125</c:v>
                </c:pt>
                <c:pt idx="3535">
                  <c:v>-4.4819999999999993</c:v>
                </c:pt>
                <c:pt idx="3536">
                  <c:v>-3.7149999999999999</c:v>
                </c:pt>
                <c:pt idx="3537">
                  <c:v>-2.8259999999999987</c:v>
                </c:pt>
                <c:pt idx="3538">
                  <c:v>-1.8230000000000004</c:v>
                </c:pt>
                <c:pt idx="3539">
                  <c:v>-0.7240000000000002</c:v>
                </c:pt>
                <c:pt idx="3540">
                  <c:v>0.42800000000000082</c:v>
                </c:pt>
                <c:pt idx="3541">
                  <c:v>1.5090000000000003</c:v>
                </c:pt>
                <c:pt idx="3542">
                  <c:v>2.2100000000000009</c:v>
                </c:pt>
                <c:pt idx="3543">
                  <c:v>1.9939999999999998</c:v>
                </c:pt>
                <c:pt idx="3544">
                  <c:v>0.80699999999999861</c:v>
                </c:pt>
                <c:pt idx="3545">
                  <c:v>-0.69399999999999995</c:v>
                </c:pt>
                <c:pt idx="3546">
                  <c:v>-2.0969999999999995</c:v>
                </c:pt>
                <c:pt idx="3547">
                  <c:v>-3.2930000000000001</c:v>
                </c:pt>
                <c:pt idx="3548">
                  <c:v>-4.2720000000000002</c:v>
                </c:pt>
                <c:pt idx="3549">
                  <c:v>-5.048</c:v>
                </c:pt>
                <c:pt idx="3550">
                  <c:v>-5.6379999999999999</c:v>
                </c:pt>
                <c:pt idx="3551">
                  <c:v>-6.0569999999999995</c:v>
                </c:pt>
                <c:pt idx="3552">
                  <c:v>-6.3180000000000005</c:v>
                </c:pt>
                <c:pt idx="3553">
                  <c:v>-6.43</c:v>
                </c:pt>
                <c:pt idx="3554">
                  <c:v>-6.399</c:v>
                </c:pt>
                <c:pt idx="3555">
                  <c:v>-6.234</c:v>
                </c:pt>
                <c:pt idx="3556">
                  <c:v>-5.9369999999999994</c:v>
                </c:pt>
                <c:pt idx="3557">
                  <c:v>-5.5119999999999996</c:v>
                </c:pt>
                <c:pt idx="3558">
                  <c:v>-4.9590000000000005</c:v>
                </c:pt>
                <c:pt idx="3559">
                  <c:v>-4.2809999999999988</c:v>
                </c:pt>
                <c:pt idx="3560">
                  <c:v>-3.479000000000001</c:v>
                </c:pt>
                <c:pt idx="3561">
                  <c:v>-2.5570000000000004</c:v>
                </c:pt>
                <c:pt idx="3562">
                  <c:v>-1.5239999999999991</c:v>
                </c:pt>
                <c:pt idx="3563">
                  <c:v>-0.40199999999999925</c:v>
                </c:pt>
                <c:pt idx="3564">
                  <c:v>0.74699999999999989</c:v>
                </c:pt>
                <c:pt idx="3565">
                  <c:v>1.7669999999999995</c:v>
                </c:pt>
                <c:pt idx="3566">
                  <c:v>2.266</c:v>
                </c:pt>
                <c:pt idx="3567">
                  <c:v>1.7399999999999984</c:v>
                </c:pt>
                <c:pt idx="3568">
                  <c:v>0.39999999999999858</c:v>
                </c:pt>
                <c:pt idx="3569">
                  <c:v>-1.0950000000000024</c:v>
                </c:pt>
                <c:pt idx="3570">
                  <c:v>-2.4439999999999991</c:v>
                </c:pt>
                <c:pt idx="3571">
                  <c:v>-3.5799999999999983</c:v>
                </c:pt>
                <c:pt idx="3572">
                  <c:v>-4.5010000000000012</c:v>
                </c:pt>
                <c:pt idx="3573">
                  <c:v>-5.2250000000000014</c:v>
                </c:pt>
                <c:pt idx="3574">
                  <c:v>-5.7669999999999995</c:v>
                </c:pt>
                <c:pt idx="3575">
                  <c:v>-6.142000000000003</c:v>
                </c:pt>
                <c:pt idx="3576">
                  <c:v>-6.3610000000000007</c:v>
                </c:pt>
                <c:pt idx="3577">
                  <c:v>-6.4340000000000011</c:v>
                </c:pt>
                <c:pt idx="3578">
                  <c:v>-6.3660000000000032</c:v>
                </c:pt>
                <c:pt idx="3579">
                  <c:v>-6.1639999999999979</c:v>
                </c:pt>
                <c:pt idx="3580">
                  <c:v>-5.8309999999999995</c:v>
                </c:pt>
                <c:pt idx="3581">
                  <c:v>-5.3700000000000045</c:v>
                </c:pt>
                <c:pt idx="3582">
                  <c:v>-4.7820000000000036</c:v>
                </c:pt>
                <c:pt idx="3583">
                  <c:v>-4.0689999999999955</c:v>
                </c:pt>
                <c:pt idx="3584">
                  <c:v>-3.2330000000000041</c:v>
                </c:pt>
                <c:pt idx="3585">
                  <c:v>-2.2779999999999987</c:v>
                </c:pt>
                <c:pt idx="3586">
                  <c:v>-1.2160000000000011</c:v>
                </c:pt>
                <c:pt idx="3587">
                  <c:v>-7.8000000000002956E-2</c:v>
                </c:pt>
                <c:pt idx="3588">
                  <c:v>1.0589999999999975</c:v>
                </c:pt>
                <c:pt idx="3589">
                  <c:v>1.9850000000000065</c:v>
                </c:pt>
                <c:pt idx="3590">
                  <c:v>2.2369999999999948</c:v>
                </c:pt>
                <c:pt idx="3591">
                  <c:v>1.421999999999997</c:v>
                </c:pt>
                <c:pt idx="3592">
                  <c:v>-1.2000000000000455E-2</c:v>
                </c:pt>
                <c:pt idx="3593">
                  <c:v>-1.4819999999999993</c:v>
                </c:pt>
                <c:pt idx="3594">
                  <c:v>-2.7740000000000009</c:v>
                </c:pt>
                <c:pt idx="3595">
                  <c:v>-3.8489999999999966</c:v>
                </c:pt>
                <c:pt idx="3596">
                  <c:v>-4.7149999999999963</c:v>
                </c:pt>
                <c:pt idx="3597">
                  <c:v>-5.3879999999999981</c:v>
                </c:pt>
                <c:pt idx="3598">
                  <c:v>-5.8829999999999956</c:v>
                </c:pt>
                <c:pt idx="3599">
                  <c:v>-6.2139999999999986</c:v>
                </c:pt>
                <c:pt idx="3600">
                  <c:v>-6.3930000000000007</c:v>
                </c:pt>
                <c:pt idx="3601">
                  <c:v>-6.4269999999999996</c:v>
                </c:pt>
                <c:pt idx="3602">
                  <c:v>-6.3219999999999956</c:v>
                </c:pt>
                <c:pt idx="3603">
                  <c:v>-6.0839999999999961</c:v>
                </c:pt>
                <c:pt idx="3604">
                  <c:v>-5.7139999999999986</c:v>
                </c:pt>
                <c:pt idx="3605">
                  <c:v>-5.2179999999999964</c:v>
                </c:pt>
                <c:pt idx="3606">
                  <c:v>-4.5949999999999989</c:v>
                </c:pt>
                <c:pt idx="3607">
                  <c:v>-3.8469999999999942</c:v>
                </c:pt>
                <c:pt idx="3608">
                  <c:v>-2.9770000000000039</c:v>
                </c:pt>
                <c:pt idx="3609">
                  <c:v>-1.9899999999999949</c:v>
                </c:pt>
                <c:pt idx="3610">
                  <c:v>-0.90200000000000102</c:v>
                </c:pt>
                <c:pt idx="3611">
                  <c:v>0.24800000000000466</c:v>
                </c:pt>
                <c:pt idx="3612">
                  <c:v>1.3560000000000088</c:v>
                </c:pt>
                <c:pt idx="3613">
                  <c:v>2.152000000000001</c:v>
                </c:pt>
                <c:pt idx="3614">
                  <c:v>2.1189999999999998</c:v>
                </c:pt>
                <c:pt idx="3615">
                  <c:v>1.061000000000007</c:v>
                </c:pt>
                <c:pt idx="3616">
                  <c:v>-0.42199999999999704</c:v>
                </c:pt>
                <c:pt idx="3617">
                  <c:v>-1.8509999999999991</c:v>
                </c:pt>
                <c:pt idx="3618">
                  <c:v>-3.0849999999999937</c:v>
                </c:pt>
                <c:pt idx="3619">
                  <c:v>-4.1009999999999991</c:v>
                </c:pt>
                <c:pt idx="3620">
                  <c:v>-4.9129999999999967</c:v>
                </c:pt>
                <c:pt idx="3621">
                  <c:v>-5.5360000000000014</c:v>
                </c:pt>
                <c:pt idx="3622">
                  <c:v>-5.98599999999999</c:v>
                </c:pt>
                <c:pt idx="3623">
                  <c:v>-6.2749999999999915</c:v>
                </c:pt>
                <c:pt idx="3624">
                  <c:v>-6.4129999999999967</c:v>
                </c:pt>
                <c:pt idx="3625">
                  <c:v>-6.4080000000000013</c:v>
                </c:pt>
                <c:pt idx="3626">
                  <c:v>-6.2660000000000053</c:v>
                </c:pt>
                <c:pt idx="3627">
                  <c:v>-5.9920000000000044</c:v>
                </c:pt>
                <c:pt idx="3628">
                  <c:v>-5.5870000000000033</c:v>
                </c:pt>
                <c:pt idx="3629">
                  <c:v>-5.0549999999999926</c:v>
                </c:pt>
                <c:pt idx="3630">
                  <c:v>-4.3969999999999914</c:v>
                </c:pt>
                <c:pt idx="3631">
                  <c:v>-3.6140000000000043</c:v>
                </c:pt>
                <c:pt idx="3632">
                  <c:v>-2.710000000000008</c:v>
                </c:pt>
                <c:pt idx="3633">
                  <c:v>-1.6919999999999931</c:v>
                </c:pt>
                <c:pt idx="3634">
                  <c:v>-0.58199999999999363</c:v>
                </c:pt>
                <c:pt idx="3635">
                  <c:v>0.57199999999998852</c:v>
                </c:pt>
                <c:pt idx="3636">
                  <c:v>1.6310000000000002</c:v>
                </c:pt>
                <c:pt idx="3637">
                  <c:v>2.2539999999999907</c:v>
                </c:pt>
                <c:pt idx="3638">
                  <c:v>1.9180000000000064</c:v>
                </c:pt>
                <c:pt idx="3639">
                  <c:v>0.67300000000000182</c:v>
                </c:pt>
                <c:pt idx="3640">
                  <c:v>-0.8230000000000075</c:v>
                </c:pt>
                <c:pt idx="3641">
                  <c:v>-2.2039999999999935</c:v>
                </c:pt>
                <c:pt idx="3642">
                  <c:v>-3.3769999999999953</c:v>
                </c:pt>
                <c:pt idx="3643">
                  <c:v>-4.3370000000000033</c:v>
                </c:pt>
                <c:pt idx="3644">
                  <c:v>-5.0960000000000036</c:v>
                </c:pt>
                <c:pt idx="3645">
                  <c:v>-5.6710000000000065</c:v>
                </c:pt>
                <c:pt idx="3646">
                  <c:v>-6.0769999999999982</c:v>
                </c:pt>
                <c:pt idx="3647">
                  <c:v>-6.3230000000000075</c:v>
                </c:pt>
                <c:pt idx="3648">
                  <c:v>-6.4230000000000018</c:v>
                </c:pt>
                <c:pt idx="3649">
                  <c:v>-6.3790000000000049</c:v>
                </c:pt>
                <c:pt idx="3650">
                  <c:v>-6.2000000000000028</c:v>
                </c:pt>
                <c:pt idx="3651">
                  <c:v>-5.8900000000000006</c:v>
                </c:pt>
                <c:pt idx="3652">
                  <c:v>-5.4500000000000028</c:v>
                </c:pt>
                <c:pt idx="3653">
                  <c:v>-4.882000000000005</c:v>
                </c:pt>
                <c:pt idx="3654">
                  <c:v>-4.1890000000000072</c:v>
                </c:pt>
                <c:pt idx="3655">
                  <c:v>-3.3710000000000093</c:v>
                </c:pt>
                <c:pt idx="3656">
                  <c:v>-2.4340000000000117</c:v>
                </c:pt>
                <c:pt idx="3657">
                  <c:v>-1.3870000000000005</c:v>
                </c:pt>
                <c:pt idx="3658">
                  <c:v>-0.25699999999999079</c:v>
                </c:pt>
                <c:pt idx="3659">
                  <c:v>0.89000000000000057</c:v>
                </c:pt>
                <c:pt idx="3660">
                  <c:v>1.8739999999999952</c:v>
                </c:pt>
                <c:pt idx="3661">
                  <c:v>2.2789999999999964</c:v>
                </c:pt>
                <c:pt idx="3662">
                  <c:v>1.6440000000000055</c:v>
                </c:pt>
                <c:pt idx="3663">
                  <c:v>0.27299999999999613</c:v>
                </c:pt>
                <c:pt idx="3664">
                  <c:v>-1.2099999999999937</c:v>
                </c:pt>
                <c:pt idx="3665">
                  <c:v>-2.5390000000000015</c:v>
                </c:pt>
                <c:pt idx="3666">
                  <c:v>-3.6539999999999964</c:v>
                </c:pt>
                <c:pt idx="3667">
                  <c:v>-4.5580000000000069</c:v>
                </c:pt>
                <c:pt idx="3668">
                  <c:v>-5.2659999999999911</c:v>
                </c:pt>
                <c:pt idx="3669">
                  <c:v>-5.7930000000000064</c:v>
                </c:pt>
                <c:pt idx="3670">
                  <c:v>-6.1550000000000011</c:v>
                </c:pt>
                <c:pt idx="3671">
                  <c:v>-6.3610000000000184</c:v>
                </c:pt>
                <c:pt idx="3672">
                  <c:v>-6.4199999999999875</c:v>
                </c:pt>
                <c:pt idx="3673">
                  <c:v>-6.3400000000000034</c:v>
                </c:pt>
                <c:pt idx="3674">
                  <c:v>-6.1239999999999952</c:v>
                </c:pt>
                <c:pt idx="3675">
                  <c:v>-5.7779999999999916</c:v>
                </c:pt>
                <c:pt idx="3676">
                  <c:v>-5.3019999999999925</c:v>
                </c:pt>
                <c:pt idx="3677">
                  <c:v>-4.6989999999999839</c:v>
                </c:pt>
                <c:pt idx="3678">
                  <c:v>-3.9699999999999989</c:v>
                </c:pt>
                <c:pt idx="3679">
                  <c:v>-3.1189999999999998</c:v>
                </c:pt>
                <c:pt idx="3680">
                  <c:v>-2.1490000000000009</c:v>
                </c:pt>
                <c:pt idx="3681">
                  <c:v>-1.0750000000000171</c:v>
                </c:pt>
                <c:pt idx="3682">
                  <c:v>6.9999999999993179E-2</c:v>
                </c:pt>
                <c:pt idx="3683">
                  <c:v>1.195999999999998</c:v>
                </c:pt>
                <c:pt idx="3684">
                  <c:v>2.0730000000000075</c:v>
                </c:pt>
                <c:pt idx="3685">
                  <c:v>2.2189999999999941</c:v>
                </c:pt>
                <c:pt idx="3686">
                  <c:v>1.3180000000000121</c:v>
                </c:pt>
                <c:pt idx="3687">
                  <c:v>-0.13000000000002387</c:v>
                </c:pt>
                <c:pt idx="3688">
                  <c:v>-1.5840000000000032</c:v>
                </c:pt>
                <c:pt idx="3689">
                  <c:v>-2.8559999999999945</c:v>
                </c:pt>
                <c:pt idx="3690">
                  <c:v>-3.9130000000000109</c:v>
                </c:pt>
                <c:pt idx="3691">
                  <c:v>-4.7630000000000052</c:v>
                </c:pt>
                <c:pt idx="3692">
                  <c:v>-5.4209999999999923</c:v>
                </c:pt>
                <c:pt idx="3693">
                  <c:v>-5.90300000000002</c:v>
                </c:pt>
                <c:pt idx="3694">
                  <c:v>-6.2210000000000036</c:v>
                </c:pt>
                <c:pt idx="3695">
                  <c:v>-6.3870000000000005</c:v>
                </c:pt>
                <c:pt idx="3696">
                  <c:v>-6.4069999999999823</c:v>
                </c:pt>
                <c:pt idx="3697">
                  <c:v>-6.2890000000000157</c:v>
                </c:pt>
                <c:pt idx="3698">
                  <c:v>-6.0370000000000061</c:v>
                </c:pt>
                <c:pt idx="3699">
                  <c:v>-5.6539999999999964</c:v>
                </c:pt>
                <c:pt idx="3700">
                  <c:v>-5.1430000000000007</c:v>
                </c:pt>
                <c:pt idx="3701">
                  <c:v>-4.5049999999999955</c:v>
                </c:pt>
                <c:pt idx="3702">
                  <c:v>-3.7419999999999902</c:v>
                </c:pt>
                <c:pt idx="3703">
                  <c:v>-2.8569999999999993</c:v>
                </c:pt>
                <c:pt idx="3704">
                  <c:v>-1.8559999999999945</c:v>
                </c:pt>
                <c:pt idx="3705">
                  <c:v>-0.75699999999997658</c:v>
                </c:pt>
                <c:pt idx="3706">
                  <c:v>0.39400000000000546</c:v>
                </c:pt>
                <c:pt idx="3707">
                  <c:v>1.4830000000000041</c:v>
                </c:pt>
                <c:pt idx="3708">
                  <c:v>2.2159999999999798</c:v>
                </c:pt>
                <c:pt idx="3709">
                  <c:v>2.0750000000000171</c:v>
                </c:pt>
                <c:pt idx="3710">
                  <c:v>0.95499999999998408</c:v>
                </c:pt>
                <c:pt idx="3711">
                  <c:v>-0.52899999999999636</c:v>
                </c:pt>
                <c:pt idx="3712">
                  <c:v>-1.9410000000000025</c:v>
                </c:pt>
                <c:pt idx="3713">
                  <c:v>-3.1570000000000107</c:v>
                </c:pt>
                <c:pt idx="3714">
                  <c:v>-4.1569999999999823</c:v>
                </c:pt>
                <c:pt idx="3715">
                  <c:v>-4.9540000000000077</c:v>
                </c:pt>
                <c:pt idx="3716">
                  <c:v>-5.5629999999999882</c:v>
                </c:pt>
                <c:pt idx="3717">
                  <c:v>-6</c:v>
                </c:pt>
                <c:pt idx="3718">
                  <c:v>-6.275999999999982</c:v>
                </c:pt>
                <c:pt idx="3719">
                  <c:v>-6.4010000000000105</c:v>
                </c:pt>
                <c:pt idx="3720">
                  <c:v>-6.3839999999999861</c:v>
                </c:pt>
                <c:pt idx="3721">
                  <c:v>-6.2290000000000134</c:v>
                </c:pt>
                <c:pt idx="3722">
                  <c:v>-5.9410000000000025</c:v>
                </c:pt>
                <c:pt idx="3723">
                  <c:v>-5.5219999999999914</c:v>
                </c:pt>
                <c:pt idx="3724">
                  <c:v>-4.9749999999999943</c:v>
                </c:pt>
                <c:pt idx="3725">
                  <c:v>-4.3019999999999925</c:v>
                </c:pt>
                <c:pt idx="3726">
                  <c:v>-3.5040000000000191</c:v>
                </c:pt>
                <c:pt idx="3727">
                  <c:v>-2.585000000000008</c:v>
                </c:pt>
                <c:pt idx="3728">
                  <c:v>-1.5549999999999784</c:v>
                </c:pt>
                <c:pt idx="3729">
                  <c:v>-0.43600000000000705</c:v>
                </c:pt>
                <c:pt idx="3730">
                  <c:v>0.71399999999999864</c:v>
                </c:pt>
                <c:pt idx="3731">
                  <c:v>1.7450000000000045</c:v>
                </c:pt>
                <c:pt idx="3732">
                  <c:v>2.2909999999999968</c:v>
                </c:pt>
                <c:pt idx="3733">
                  <c:v>1.8529999999999802</c:v>
                </c:pt>
                <c:pt idx="3734">
                  <c:v>0.57099999999999795</c:v>
                </c:pt>
                <c:pt idx="3735">
                  <c:v>-0.91800000000000637</c:v>
                </c:pt>
                <c:pt idx="3736">
                  <c:v>-2.282999999999987</c:v>
                </c:pt>
                <c:pt idx="3737">
                  <c:v>-3.4399999999999977</c:v>
                </c:pt>
                <c:pt idx="3738">
                  <c:v>-4.3849999999999909</c:v>
                </c:pt>
                <c:pt idx="3739">
                  <c:v>-5.1299999999999955</c:v>
                </c:pt>
                <c:pt idx="3740">
                  <c:v>-5.6919999999999789</c:v>
                </c:pt>
                <c:pt idx="3741">
                  <c:v>-6.0849999999999795</c:v>
                </c:pt>
                <c:pt idx="3742">
                  <c:v>-6.3189999999999884</c:v>
                </c:pt>
                <c:pt idx="3743">
                  <c:v>-6.4050000000000011</c:v>
                </c:pt>
                <c:pt idx="3744">
                  <c:v>-6.3489999999999895</c:v>
                </c:pt>
                <c:pt idx="3745">
                  <c:v>-6.1570000000000107</c:v>
                </c:pt>
                <c:pt idx="3746">
                  <c:v>-5.8329999999999984</c:v>
                </c:pt>
                <c:pt idx="3747">
                  <c:v>-5.3790000000000191</c:v>
                </c:pt>
                <c:pt idx="3748">
                  <c:v>-4.796999999999997</c:v>
                </c:pt>
                <c:pt idx="3749">
                  <c:v>-4.0879999999999939</c:v>
                </c:pt>
                <c:pt idx="3750">
                  <c:v>-3.2560000000000002</c:v>
                </c:pt>
                <c:pt idx="3751">
                  <c:v>-2.3060000000000116</c:v>
                </c:pt>
                <c:pt idx="3752">
                  <c:v>-1.2480000000000189</c:v>
                </c:pt>
                <c:pt idx="3753">
                  <c:v>-0.11299999999999955</c:v>
                </c:pt>
                <c:pt idx="3754">
                  <c:v>1.0250000000000057</c:v>
                </c:pt>
                <c:pt idx="3755">
                  <c:v>1.9690000000000225</c:v>
                </c:pt>
                <c:pt idx="3756">
                  <c:v>2.2870000000000061</c:v>
                </c:pt>
                <c:pt idx="3757">
                  <c:v>1.5700000000000216</c:v>
                </c:pt>
                <c:pt idx="3758">
                  <c:v>0.1769999999999925</c:v>
                </c:pt>
                <c:pt idx="3759">
                  <c:v>-1.2949999999999875</c:v>
                </c:pt>
                <c:pt idx="3760">
                  <c:v>-2.6080000000000041</c:v>
                </c:pt>
                <c:pt idx="3761">
                  <c:v>-3.7090000000000032</c:v>
                </c:pt>
                <c:pt idx="3762">
                  <c:v>-4.5979999999999848</c:v>
                </c:pt>
                <c:pt idx="3763">
                  <c:v>-5.2929999999999779</c:v>
                </c:pt>
                <c:pt idx="3764">
                  <c:v>-5.8090000000000259</c:v>
                </c:pt>
                <c:pt idx="3765">
                  <c:v>-6.157999999999987</c:v>
                </c:pt>
                <c:pt idx="3766">
                  <c:v>-6.3520000000000039</c:v>
                </c:pt>
                <c:pt idx="3767">
                  <c:v>-6.3990000000000009</c:v>
                </c:pt>
                <c:pt idx="3768">
                  <c:v>-6.3050000000000068</c:v>
                </c:pt>
                <c:pt idx="3769">
                  <c:v>-6.0759999999999934</c:v>
                </c:pt>
                <c:pt idx="3770">
                  <c:v>-5.7160000000000082</c:v>
                </c:pt>
                <c:pt idx="3771">
                  <c:v>-5.2259999999999991</c:v>
                </c:pt>
                <c:pt idx="3772">
                  <c:v>-4.6090000000000089</c:v>
                </c:pt>
                <c:pt idx="3773">
                  <c:v>-3.8660000000000139</c:v>
                </c:pt>
                <c:pt idx="3774">
                  <c:v>-3</c:v>
                </c:pt>
                <c:pt idx="3775">
                  <c:v>-2.0180000000000007</c:v>
                </c:pt>
                <c:pt idx="3776">
                  <c:v>-0.93600000000000705</c:v>
                </c:pt>
                <c:pt idx="3777">
                  <c:v>0.21000000000000796</c:v>
                </c:pt>
                <c:pt idx="3778">
                  <c:v>1.3200000000000216</c:v>
                </c:pt>
                <c:pt idx="3779">
                  <c:v>2.1469999999999914</c:v>
                </c:pt>
                <c:pt idx="3780">
                  <c:v>2.203000000000003</c:v>
                </c:pt>
                <c:pt idx="3781">
                  <c:v>1.2379999999999995</c:v>
                </c:pt>
                <c:pt idx="3782">
                  <c:v>-0.21699999999998454</c:v>
                </c:pt>
                <c:pt idx="3783">
                  <c:v>-1.6589999999999918</c:v>
                </c:pt>
                <c:pt idx="3784">
                  <c:v>-2.9180000000000064</c:v>
                </c:pt>
                <c:pt idx="3785">
                  <c:v>-3.9609999999999843</c:v>
                </c:pt>
                <c:pt idx="3786">
                  <c:v>-4.7980000000000018</c:v>
                </c:pt>
                <c:pt idx="3787">
                  <c:v>-5.4440000000000168</c:v>
                </c:pt>
                <c:pt idx="3788">
                  <c:v>-5.9130000000000109</c:v>
                </c:pt>
                <c:pt idx="3789">
                  <c:v>-6.2199999999999989</c:v>
                </c:pt>
                <c:pt idx="3790">
                  <c:v>-6.3740000000000236</c:v>
                </c:pt>
                <c:pt idx="3791">
                  <c:v>-6.3810000000000002</c:v>
                </c:pt>
                <c:pt idx="3792">
                  <c:v>-6.25</c:v>
                </c:pt>
                <c:pt idx="3793">
                  <c:v>-5.9850000000000136</c:v>
                </c:pt>
                <c:pt idx="3794">
                  <c:v>-5.5889999999999986</c:v>
                </c:pt>
                <c:pt idx="3795">
                  <c:v>-5.063999999999993</c:v>
                </c:pt>
                <c:pt idx="3796">
                  <c:v>-4.4110000000000014</c:v>
                </c:pt>
                <c:pt idx="3797">
                  <c:v>-3.6349999999999909</c:v>
                </c:pt>
                <c:pt idx="3798">
                  <c:v>-2.7360000000000184</c:v>
                </c:pt>
                <c:pt idx="3799">
                  <c:v>-1.7239999999999895</c:v>
                </c:pt>
                <c:pt idx="3800">
                  <c:v>-0.62000000000000455</c:v>
                </c:pt>
                <c:pt idx="3801">
                  <c:v>0.52799999999999159</c:v>
                </c:pt>
                <c:pt idx="3802">
                  <c:v>1.5949999999999989</c:v>
                </c:pt>
                <c:pt idx="3803">
                  <c:v>2.2669999999999959</c:v>
                </c:pt>
                <c:pt idx="3804">
                  <c:v>2.0390000000000157</c:v>
                </c:pt>
                <c:pt idx="3805">
                  <c:v>0.87599999999997635</c:v>
                </c:pt>
                <c:pt idx="3806">
                  <c:v>-0.60800000000000409</c:v>
                </c:pt>
                <c:pt idx="3807">
                  <c:v>-2.0099999999999909</c:v>
                </c:pt>
                <c:pt idx="3808">
                  <c:v>-3.2109999999999559</c:v>
                </c:pt>
                <c:pt idx="3809">
                  <c:v>-4.1990000000000123</c:v>
                </c:pt>
                <c:pt idx="3810">
                  <c:v>-4.9840000000000373</c:v>
                </c:pt>
                <c:pt idx="3811">
                  <c:v>-5.5809999999999604</c:v>
                </c:pt>
                <c:pt idx="3812">
                  <c:v>-6.0060000000000286</c:v>
                </c:pt>
                <c:pt idx="3813">
                  <c:v>-6.271000000000015</c:v>
                </c:pt>
                <c:pt idx="3814">
                  <c:v>-6.3839999999999577</c:v>
                </c:pt>
                <c:pt idx="3815">
                  <c:v>-6.3530000000000086</c:v>
                </c:pt>
                <c:pt idx="3816">
                  <c:v>-6.1860000000000355</c:v>
                </c:pt>
                <c:pt idx="3817">
                  <c:v>-5.8839999999999577</c:v>
                </c:pt>
                <c:pt idx="3818">
                  <c:v>-5.4519999999999982</c:v>
                </c:pt>
                <c:pt idx="3819">
                  <c:v>-4.8909999999999627</c:v>
                </c:pt>
                <c:pt idx="3820">
                  <c:v>-4.2049999999999841</c:v>
                </c:pt>
                <c:pt idx="3821">
                  <c:v>-3.3940000000000055</c:v>
                </c:pt>
                <c:pt idx="3822">
                  <c:v>-2.4639999999999986</c:v>
                </c:pt>
                <c:pt idx="3823">
                  <c:v>-1.4239999999999782</c:v>
                </c:pt>
                <c:pt idx="3824">
                  <c:v>-0.30200000000002092</c:v>
                </c:pt>
                <c:pt idx="3825">
                  <c:v>0.84000000000003183</c:v>
                </c:pt>
                <c:pt idx="3826">
                  <c:v>1.8389999999999986</c:v>
                </c:pt>
                <c:pt idx="3827">
                  <c:v>2.3170000000000073</c:v>
                </c:pt>
                <c:pt idx="3828">
                  <c:v>1.8039999999999736</c:v>
                </c:pt>
                <c:pt idx="3829">
                  <c:v>0.49400000000002819</c:v>
                </c:pt>
                <c:pt idx="3830">
                  <c:v>-0.99099999999998545</c:v>
                </c:pt>
                <c:pt idx="3831">
                  <c:v>-2.3450000000000273</c:v>
                </c:pt>
                <c:pt idx="3832">
                  <c:v>-3.4900000000000091</c:v>
                </c:pt>
                <c:pt idx="3833">
                  <c:v>-4.4230000000000018</c:v>
                </c:pt>
                <c:pt idx="3834">
                  <c:v>-5.1570000000000391</c:v>
                </c:pt>
                <c:pt idx="3835">
                  <c:v>-5.7069999999999936</c:v>
                </c:pt>
                <c:pt idx="3836">
                  <c:v>-6.0879999999999654</c:v>
                </c:pt>
                <c:pt idx="3837">
                  <c:v>-6.3109999999999786</c:v>
                </c:pt>
                <c:pt idx="3838">
                  <c:v>-6.3839999999999577</c:v>
                </c:pt>
                <c:pt idx="3839">
                  <c:v>-6.3160000000000309</c:v>
                </c:pt>
                <c:pt idx="3840">
                  <c:v>-6.11099999999999</c:v>
                </c:pt>
                <c:pt idx="3841">
                  <c:v>-5.7740000000000009</c:v>
                </c:pt>
                <c:pt idx="3842">
                  <c:v>-5.30600000000004</c:v>
                </c:pt>
                <c:pt idx="3843">
                  <c:v>-4.7100000000000364</c:v>
                </c:pt>
                <c:pt idx="3844">
                  <c:v>-3.9899999999999523</c:v>
                </c:pt>
                <c:pt idx="3845">
                  <c:v>-3.146000000000015</c:v>
                </c:pt>
                <c:pt idx="3846">
                  <c:v>-2.1850000000000023</c:v>
                </c:pt>
                <c:pt idx="3847">
                  <c:v>-1.1210000000000377</c:v>
                </c:pt>
                <c:pt idx="3848">
                  <c:v>1.4999999999986358E-2</c:v>
                </c:pt>
                <c:pt idx="3849">
                  <c:v>1.1400000000000432</c:v>
                </c:pt>
                <c:pt idx="3850">
                  <c:v>2.0450000000000159</c:v>
                </c:pt>
                <c:pt idx="3851">
                  <c:v>2.29200000000003</c:v>
                </c:pt>
                <c:pt idx="3852">
                  <c:v>1.5120000000000005</c:v>
                </c:pt>
                <c:pt idx="3853">
                  <c:v>0.10399999999998499</c:v>
                </c:pt>
                <c:pt idx="3854">
                  <c:v>-1.3629999999999995</c:v>
                </c:pt>
                <c:pt idx="3855">
                  <c:v>-2.6639999999999873</c:v>
                </c:pt>
                <c:pt idx="3856">
                  <c:v>-3.7539999999999623</c:v>
                </c:pt>
                <c:pt idx="3857">
                  <c:v>-4.6329999999999814</c:v>
                </c:pt>
                <c:pt idx="3858">
                  <c:v>-5.3160000000000309</c:v>
                </c:pt>
                <c:pt idx="3859">
                  <c:v>-5.8210000000000264</c:v>
                </c:pt>
                <c:pt idx="3860">
                  <c:v>-6.1580000000000155</c:v>
                </c:pt>
                <c:pt idx="3861">
                  <c:v>-6.3389999999999986</c:v>
                </c:pt>
                <c:pt idx="3862">
                  <c:v>-6.375</c:v>
                </c:pt>
                <c:pt idx="3863">
                  <c:v>-6.2690000000000055</c:v>
                </c:pt>
                <c:pt idx="3864">
                  <c:v>-6.0260000000000105</c:v>
                </c:pt>
                <c:pt idx="3865">
                  <c:v>-5.6529999999999632</c:v>
                </c:pt>
                <c:pt idx="3866">
                  <c:v>-5.1499999999999773</c:v>
                </c:pt>
                <c:pt idx="3867">
                  <c:v>-4.5199999999999818</c:v>
                </c:pt>
                <c:pt idx="3868">
                  <c:v>-3.7659999999999627</c:v>
                </c:pt>
                <c:pt idx="3869">
                  <c:v>-2.8899999999999864</c:v>
                </c:pt>
                <c:pt idx="3870">
                  <c:v>-1.8990000000000009</c:v>
                </c:pt>
                <c:pt idx="3871">
                  <c:v>-0.81200000000001182</c:v>
                </c:pt>
                <c:pt idx="3872">
                  <c:v>0.33099999999996044</c:v>
                </c:pt>
                <c:pt idx="3873">
                  <c:v>1.4230000000000018</c:v>
                </c:pt>
                <c:pt idx="3874">
                  <c:v>2.2030000000000314</c:v>
                </c:pt>
                <c:pt idx="3875">
                  <c:v>2.188000000000045</c:v>
                </c:pt>
                <c:pt idx="3876">
                  <c:v>1.1759999999999877</c:v>
                </c:pt>
                <c:pt idx="3877">
                  <c:v>-0.28800000000001091</c:v>
                </c:pt>
                <c:pt idx="3878">
                  <c:v>-1.72199999999998</c:v>
                </c:pt>
                <c:pt idx="3879">
                  <c:v>-2.9700000000000273</c:v>
                </c:pt>
                <c:pt idx="3880">
                  <c:v>-4.0029999999999859</c:v>
                </c:pt>
                <c:pt idx="3881">
                  <c:v>-4.8290000000000077</c:v>
                </c:pt>
                <c:pt idx="3882">
                  <c:v>-5.4639999999999986</c:v>
                </c:pt>
                <c:pt idx="3883">
                  <c:v>-5.9219999999999686</c:v>
                </c:pt>
                <c:pt idx="3884">
                  <c:v>-6.2169999999999845</c:v>
                </c:pt>
                <c:pt idx="3885">
                  <c:v>-6.3589999999999804</c:v>
                </c:pt>
                <c:pt idx="3886">
                  <c:v>-6.353999999999985</c:v>
                </c:pt>
                <c:pt idx="3887">
                  <c:v>-6.2110000000000127</c:v>
                </c:pt>
                <c:pt idx="3888">
                  <c:v>-5.9329999999999927</c:v>
                </c:pt>
                <c:pt idx="3889">
                  <c:v>-5.5240000000000009</c:v>
                </c:pt>
                <c:pt idx="3890">
                  <c:v>-4.98599999999999</c:v>
                </c:pt>
                <c:pt idx="3891">
                  <c:v>-4.3220000000000027</c:v>
                </c:pt>
                <c:pt idx="3892">
                  <c:v>-3.5340000000000487</c:v>
                </c:pt>
                <c:pt idx="3893">
                  <c:v>-2.6270000000000095</c:v>
                </c:pt>
                <c:pt idx="3894">
                  <c:v>-1.6089999999999804</c:v>
                </c:pt>
                <c:pt idx="3895">
                  <c:v>-0.5010000000000332</c:v>
                </c:pt>
                <c:pt idx="3896">
                  <c:v>0.64099999999996271</c:v>
                </c:pt>
                <c:pt idx="3897">
                  <c:v>1.6829999999999927</c:v>
                </c:pt>
                <c:pt idx="3898">
                  <c:v>2.3020000000000209</c:v>
                </c:pt>
                <c:pt idx="3899">
                  <c:v>2.0080000000000382</c:v>
                </c:pt>
                <c:pt idx="3900">
                  <c:v>0.81100000000003547</c:v>
                </c:pt>
                <c:pt idx="3901">
                  <c:v>-0.67599999999998772</c:v>
                </c:pt>
                <c:pt idx="3902">
                  <c:v>-2.06899999999996</c:v>
                </c:pt>
                <c:pt idx="3903">
                  <c:v>-3.2620000000000005</c:v>
                </c:pt>
                <c:pt idx="3904">
                  <c:v>-4.2390000000000327</c:v>
                </c:pt>
                <c:pt idx="3905">
                  <c:v>-5.0139999999999532</c:v>
                </c:pt>
                <c:pt idx="3906">
                  <c:v>-5.6000000000000227</c:v>
                </c:pt>
                <c:pt idx="3907">
                  <c:v>-6.0129999999999768</c:v>
                </c:pt>
                <c:pt idx="3908">
                  <c:v>-6.2649999999999864</c:v>
                </c:pt>
                <c:pt idx="3909">
                  <c:v>-6.3670000000000186</c:v>
                </c:pt>
                <c:pt idx="3910">
                  <c:v>-6.3240000000000123</c:v>
                </c:pt>
                <c:pt idx="3911">
                  <c:v>-6.1440000000000055</c:v>
                </c:pt>
                <c:pt idx="3912">
                  <c:v>-5.8300000000000409</c:v>
                </c:pt>
                <c:pt idx="3913">
                  <c:v>-5.3860000000000241</c:v>
                </c:pt>
                <c:pt idx="3914">
                  <c:v>-4.8129999999999882</c:v>
                </c:pt>
                <c:pt idx="3915">
                  <c:v>-4.1160000000000423</c:v>
                </c:pt>
                <c:pt idx="3916">
                  <c:v>-3.2950000000000159</c:v>
                </c:pt>
                <c:pt idx="3917">
                  <c:v>-2.3569999999999709</c:v>
                </c:pt>
                <c:pt idx="3918">
                  <c:v>-1.3129999999999882</c:v>
                </c:pt>
                <c:pt idx="3919">
                  <c:v>-0.18999999999999773</c:v>
                </c:pt>
                <c:pt idx="3920">
                  <c:v>0.94100000000003092</c:v>
                </c:pt>
                <c:pt idx="3921">
                  <c:v>1.9110000000000014</c:v>
                </c:pt>
                <c:pt idx="3922">
                  <c:v>2.33299999999997</c:v>
                </c:pt>
                <c:pt idx="3923">
                  <c:v>1.7599999999999909</c:v>
                </c:pt>
                <c:pt idx="3924">
                  <c:v>0.42799999999999727</c:v>
                </c:pt>
                <c:pt idx="3925">
                  <c:v>-1.0570000000000164</c:v>
                </c:pt>
                <c:pt idx="3926">
                  <c:v>-2.4039999999999964</c:v>
                </c:pt>
                <c:pt idx="3927">
                  <c:v>-3.5400000000000205</c:v>
                </c:pt>
                <c:pt idx="3928">
                  <c:v>-4.4619999999999891</c:v>
                </c:pt>
                <c:pt idx="3929">
                  <c:v>-5.1840000000000259</c:v>
                </c:pt>
                <c:pt idx="3930">
                  <c:v>-5.7229999999999563</c:v>
                </c:pt>
                <c:pt idx="3931">
                  <c:v>-6.0930000000000177</c:v>
                </c:pt>
                <c:pt idx="3932">
                  <c:v>-6.3040000000000305</c:v>
                </c:pt>
                <c:pt idx="3933">
                  <c:v>-6.3650000000000091</c:v>
                </c:pt>
                <c:pt idx="3934">
                  <c:v>-6.2849999999999682</c:v>
                </c:pt>
                <c:pt idx="3935">
                  <c:v>-6.0669999999999504</c:v>
                </c:pt>
                <c:pt idx="3936">
                  <c:v>-5.7170000000000414</c:v>
                </c:pt>
                <c:pt idx="3937">
                  <c:v>-5.2390000000000327</c:v>
                </c:pt>
                <c:pt idx="3938">
                  <c:v>-4.632000000000005</c:v>
                </c:pt>
                <c:pt idx="3939">
                  <c:v>-3.9010000000000105</c:v>
                </c:pt>
                <c:pt idx="3940">
                  <c:v>-3.0480000000000018</c:v>
                </c:pt>
                <c:pt idx="3941">
                  <c:v>-2.0819999999999936</c:v>
                </c:pt>
                <c:pt idx="3942">
                  <c:v>-1.01400000000001</c:v>
                </c:pt>
                <c:pt idx="3943">
                  <c:v>0.11899999999997135</c:v>
                </c:pt>
                <c:pt idx="3944">
                  <c:v>1.228999999999985</c:v>
                </c:pt>
                <c:pt idx="3945">
                  <c:v>2.0999999999999659</c:v>
                </c:pt>
                <c:pt idx="3946">
                  <c:v>2.2880000000000109</c:v>
                </c:pt>
                <c:pt idx="3947">
                  <c:v>1.4590000000000032</c:v>
                </c:pt>
                <c:pt idx="3948">
                  <c:v>3.6000000000001364E-2</c:v>
                </c:pt>
                <c:pt idx="3949">
                  <c:v>-1.4289999999999736</c:v>
                </c:pt>
                <c:pt idx="3950">
                  <c:v>-2.7239999999999895</c:v>
                </c:pt>
                <c:pt idx="3951">
                  <c:v>-3.8029999999999973</c:v>
                </c:pt>
                <c:pt idx="3952">
                  <c:v>-4.6709999999999923</c:v>
                </c:pt>
                <c:pt idx="3953">
                  <c:v>-5.3430000000000177</c:v>
                </c:pt>
                <c:pt idx="3954">
                  <c:v>-5.8360000000000127</c:v>
                </c:pt>
                <c:pt idx="3955">
                  <c:v>-6.1610000000000014</c:v>
                </c:pt>
                <c:pt idx="3956">
                  <c:v>-6.3310000000000173</c:v>
                </c:pt>
                <c:pt idx="3957">
                  <c:v>-6.3530000000000086</c:v>
                </c:pt>
                <c:pt idx="3958">
                  <c:v>-6.2349999999999568</c:v>
                </c:pt>
                <c:pt idx="3959">
                  <c:v>-5.9809999999999945</c:v>
                </c:pt>
                <c:pt idx="3960">
                  <c:v>-5.59699999999998</c:v>
                </c:pt>
                <c:pt idx="3961">
                  <c:v>-5.0830000000000268</c:v>
                </c:pt>
                <c:pt idx="3962">
                  <c:v>-4.4429999999999836</c:v>
                </c:pt>
                <c:pt idx="3963">
                  <c:v>-3.6789999999999736</c:v>
                </c:pt>
                <c:pt idx="3964">
                  <c:v>-2.7959999999999923</c:v>
                </c:pt>
                <c:pt idx="3965">
                  <c:v>-1.8000000000000114</c:v>
                </c:pt>
                <c:pt idx="3966">
                  <c:v>-0.71199999999998909</c:v>
                </c:pt>
                <c:pt idx="3967">
                  <c:v>0.42500000000001137</c:v>
                </c:pt>
                <c:pt idx="3968">
                  <c:v>1.4990000000000236</c:v>
                </c:pt>
                <c:pt idx="3969">
                  <c:v>2.2409999999999854</c:v>
                </c:pt>
                <c:pt idx="3970">
                  <c:v>2.16700000000003</c:v>
                </c:pt>
                <c:pt idx="3971">
                  <c:v>1.1159999999999854</c:v>
                </c:pt>
                <c:pt idx="3972">
                  <c:v>-0.35800000000000409</c:v>
                </c:pt>
                <c:pt idx="3973">
                  <c:v>-1.7900000000000205</c:v>
                </c:pt>
                <c:pt idx="3974">
                  <c:v>-3.0299999999999727</c:v>
                </c:pt>
                <c:pt idx="3975">
                  <c:v>-4.0529999999999973</c:v>
                </c:pt>
                <c:pt idx="3976">
                  <c:v>-4.8669999999999618</c:v>
                </c:pt>
                <c:pt idx="3977">
                  <c:v>-5.4900000000000091</c:v>
                </c:pt>
                <c:pt idx="3978">
                  <c:v>-5.9370000000000118</c:v>
                </c:pt>
                <c:pt idx="3979">
                  <c:v>-6.2189999999999941</c:v>
                </c:pt>
                <c:pt idx="3980">
                  <c:v>-6.3480000000000132</c:v>
                </c:pt>
                <c:pt idx="3981">
                  <c:v>-6.3310000000000173</c:v>
                </c:pt>
                <c:pt idx="3982">
                  <c:v>-6.1760000000000446</c:v>
                </c:pt>
                <c:pt idx="3983">
                  <c:v>-5.8870000000000005</c:v>
                </c:pt>
                <c:pt idx="3984">
                  <c:v>-5.4670000000000414</c:v>
                </c:pt>
                <c:pt idx="3985">
                  <c:v>-4.9189999999999827</c:v>
                </c:pt>
                <c:pt idx="3986">
                  <c:v>-4.2450000000000045</c:v>
                </c:pt>
                <c:pt idx="3987">
                  <c:v>-3.4500000000000455</c:v>
                </c:pt>
                <c:pt idx="3988">
                  <c:v>-2.5360000000000014</c:v>
                </c:pt>
                <c:pt idx="3989">
                  <c:v>-1.5149999999999864</c:v>
                </c:pt>
                <c:pt idx="3990">
                  <c:v>-0.40899999999999181</c:v>
                </c:pt>
                <c:pt idx="3991">
                  <c:v>0.72500000000002274</c:v>
                </c:pt>
                <c:pt idx="3992">
                  <c:v>1.7459999999999809</c:v>
                </c:pt>
                <c:pt idx="3993">
                  <c:v>2.3209999999999695</c:v>
                </c:pt>
                <c:pt idx="3994">
                  <c:v>1.97199999999998</c:v>
                </c:pt>
                <c:pt idx="3995">
                  <c:v>0.74399999999997135</c:v>
                </c:pt>
                <c:pt idx="3996">
                  <c:v>-0.75</c:v>
                </c:pt>
                <c:pt idx="3997">
                  <c:v>-2.1389999999999532</c:v>
                </c:pt>
                <c:pt idx="3998">
                  <c:v>-3.3220000000000027</c:v>
                </c:pt>
                <c:pt idx="3999">
                  <c:v>-4.2879999999999541</c:v>
                </c:pt>
                <c:pt idx="4000">
                  <c:v>-5.0509999999999877</c:v>
                </c:pt>
                <c:pt idx="4001">
                  <c:v>-5.625</c:v>
                </c:pt>
                <c:pt idx="4002">
                  <c:v>-6.0260000000000105</c:v>
                </c:pt>
                <c:pt idx="4003">
                  <c:v>-6.2660000000000196</c:v>
                </c:pt>
                <c:pt idx="4004">
                  <c:v>-6.3549999999999613</c:v>
                </c:pt>
                <c:pt idx="4005">
                  <c:v>-6.3009999999999877</c:v>
                </c:pt>
                <c:pt idx="4006">
                  <c:v>-6.1090000000000373</c:v>
                </c:pt>
                <c:pt idx="4007">
                  <c:v>-5.7830000000000155</c:v>
                </c:pt>
                <c:pt idx="4008">
                  <c:v>-5.3290000000000077</c:v>
                </c:pt>
                <c:pt idx="4009">
                  <c:v>-4.7470000000000141</c:v>
                </c:pt>
                <c:pt idx="4010">
                  <c:v>-4.0409999999999968</c:v>
                </c:pt>
                <c:pt idx="4011">
                  <c:v>-3.2139999999999986</c:v>
                </c:pt>
                <c:pt idx="4012">
                  <c:v>-2.2699999999999818</c:v>
                </c:pt>
                <c:pt idx="4013">
                  <c:v>-1.2249999999999659</c:v>
                </c:pt>
                <c:pt idx="4014">
                  <c:v>-0.10500000000001819</c:v>
                </c:pt>
                <c:pt idx="4015">
                  <c:v>1.0160000000000196</c:v>
                </c:pt>
                <c:pt idx="4016">
                  <c:v>1.9600000000000364</c:v>
                </c:pt>
                <c:pt idx="4017">
                  <c:v>2.3349999999999795</c:v>
                </c:pt>
                <c:pt idx="4018">
                  <c:v>1.7110000000000127</c:v>
                </c:pt>
                <c:pt idx="4019">
                  <c:v>0.3529999999999518</c:v>
                </c:pt>
                <c:pt idx="4020">
                  <c:v>-1.1340000000000146</c:v>
                </c:pt>
                <c:pt idx="4021">
                  <c:v>-2.4749999999999659</c:v>
                </c:pt>
                <c:pt idx="4022">
                  <c:v>-3.6009999999999991</c:v>
                </c:pt>
                <c:pt idx="4023">
                  <c:v>-4.5120000000000005</c:v>
                </c:pt>
                <c:pt idx="4024">
                  <c:v>-5.22199999999998</c:v>
                </c:pt>
                <c:pt idx="4025">
                  <c:v>-5.7490000000000236</c:v>
                </c:pt>
                <c:pt idx="4026">
                  <c:v>-6.1050000000000182</c:v>
                </c:pt>
                <c:pt idx="4027">
                  <c:v>-6.3029999999999973</c:v>
                </c:pt>
                <c:pt idx="4028">
                  <c:v>-6.3530000000000086</c:v>
                </c:pt>
                <c:pt idx="4029">
                  <c:v>-6.2599999999999909</c:v>
                </c:pt>
                <c:pt idx="4030">
                  <c:v>-6.0319999999999823</c:v>
                </c:pt>
                <c:pt idx="4031">
                  <c:v>-5.6709999999999923</c:v>
                </c:pt>
                <c:pt idx="4032">
                  <c:v>-5.1820000000000164</c:v>
                </c:pt>
                <c:pt idx="4033">
                  <c:v>-4.5679999999999836</c:v>
                </c:pt>
                <c:pt idx="4034">
                  <c:v>-3.8290000000000077</c:v>
                </c:pt>
                <c:pt idx="4035">
                  <c:v>-2.9710000000000036</c:v>
                </c:pt>
                <c:pt idx="4036">
                  <c:v>-1.9990000000000236</c:v>
                </c:pt>
                <c:pt idx="4037">
                  <c:v>-0.93199999999995953</c:v>
                </c:pt>
                <c:pt idx="4038">
                  <c:v>0.19599999999996953</c:v>
                </c:pt>
                <c:pt idx="4039">
                  <c:v>1.2930000000000064</c:v>
                </c:pt>
                <c:pt idx="4040">
                  <c:v>2.1359999999999673</c:v>
                </c:pt>
                <c:pt idx="4041">
                  <c:v>2.2740000000000009</c:v>
                </c:pt>
                <c:pt idx="4042">
                  <c:v>1.396000000000015</c:v>
                </c:pt>
                <c:pt idx="4043">
                  <c:v>-4.5000000000015916E-2</c:v>
                </c:pt>
                <c:pt idx="4044">
                  <c:v>-1.5109999999999673</c:v>
                </c:pt>
                <c:pt idx="4045">
                  <c:v>-2.797999999999945</c:v>
                </c:pt>
                <c:pt idx="4046">
                  <c:v>-3.8659999999999854</c:v>
                </c:pt>
                <c:pt idx="4047">
                  <c:v>-4.72199999999998</c:v>
                </c:pt>
                <c:pt idx="4048">
                  <c:v>-5.382000000000005</c:v>
                </c:pt>
                <c:pt idx="4049">
                  <c:v>-5.86099999999999</c:v>
                </c:pt>
                <c:pt idx="4050">
                  <c:v>-6.1730000000000018</c:v>
                </c:pt>
                <c:pt idx="4051">
                  <c:v>-6.3300000000000409</c:v>
                </c:pt>
                <c:pt idx="4052">
                  <c:v>-6.339999999999975</c:v>
                </c:pt>
                <c:pt idx="4053">
                  <c:v>-6.2100000000000364</c:v>
                </c:pt>
                <c:pt idx="4054">
                  <c:v>-5.9459999999999695</c:v>
                </c:pt>
                <c:pt idx="4055">
                  <c:v>-5.5509999999999877</c:v>
                </c:pt>
                <c:pt idx="4056">
                  <c:v>-5.02800000000002</c:v>
                </c:pt>
                <c:pt idx="4057">
                  <c:v>-4.3799999999999955</c:v>
                </c:pt>
                <c:pt idx="4058">
                  <c:v>-3.6100000000000136</c:v>
                </c:pt>
                <c:pt idx="4059">
                  <c:v>-2.7220000000000368</c:v>
                </c:pt>
                <c:pt idx="4060">
                  <c:v>-1.7239999999999895</c:v>
                </c:pt>
                <c:pt idx="4061">
                  <c:v>-0.63599999999996726</c:v>
                </c:pt>
                <c:pt idx="4062">
                  <c:v>0.49500000000000455</c:v>
                </c:pt>
                <c:pt idx="4063">
                  <c:v>1.5529999999999973</c:v>
                </c:pt>
                <c:pt idx="4064">
                  <c:v>2.2609999999999673</c:v>
                </c:pt>
                <c:pt idx="4065">
                  <c:v>2.1339999999999577</c:v>
                </c:pt>
                <c:pt idx="4066">
                  <c:v>1.0409999999999968</c:v>
                </c:pt>
                <c:pt idx="4067">
                  <c:v>-0.44700000000000273</c:v>
                </c:pt>
                <c:pt idx="4068">
                  <c:v>-1.8769999999999527</c:v>
                </c:pt>
                <c:pt idx="4069">
                  <c:v>-3.1070000000000277</c:v>
                </c:pt>
                <c:pt idx="4070">
                  <c:v>-4.1170000000000186</c:v>
                </c:pt>
                <c:pt idx="4071">
                  <c:v>-4.9189999999999827</c:v>
                </c:pt>
                <c:pt idx="4072">
                  <c:v>-5.52800000000002</c:v>
                </c:pt>
                <c:pt idx="4073">
                  <c:v>-5.9599999999999795</c:v>
                </c:pt>
                <c:pt idx="4074">
                  <c:v>-6.2299999999999613</c:v>
                </c:pt>
                <c:pt idx="4075">
                  <c:v>-6.3460000000000036</c:v>
                </c:pt>
                <c:pt idx="4076">
                  <c:v>-6.3170000000000073</c:v>
                </c:pt>
                <c:pt idx="4077">
                  <c:v>-6.1519999999999868</c:v>
                </c:pt>
                <c:pt idx="4078">
                  <c:v>-5.8509999999999991</c:v>
                </c:pt>
                <c:pt idx="4079">
                  <c:v>-5.4220000000000255</c:v>
                </c:pt>
                <c:pt idx="4080">
                  <c:v>-4.8659999999999854</c:v>
                </c:pt>
                <c:pt idx="4081">
                  <c:v>-4.1850000000000023</c:v>
                </c:pt>
                <c:pt idx="4082">
                  <c:v>-3.3840000000000146</c:v>
                </c:pt>
                <c:pt idx="4083">
                  <c:v>-2.4660000000000082</c:v>
                </c:pt>
                <c:pt idx="4084">
                  <c:v>-1.4430000000000405</c:v>
                </c:pt>
                <c:pt idx="4085">
                  <c:v>-0.33899999999999864</c:v>
                </c:pt>
                <c:pt idx="4086">
                  <c:v>0.78699999999997772</c:v>
                </c:pt>
                <c:pt idx="4087">
                  <c:v>1.7889999999999873</c:v>
                </c:pt>
                <c:pt idx="4088">
                  <c:v>2.3269999999999982</c:v>
                </c:pt>
                <c:pt idx="4089">
                  <c:v>1.9219999999999686</c:v>
                </c:pt>
                <c:pt idx="4090">
                  <c:v>0.65600000000000591</c:v>
                </c:pt>
                <c:pt idx="4091">
                  <c:v>-0.84600000000000364</c:v>
                </c:pt>
                <c:pt idx="4092">
                  <c:v>-2.2299999999999613</c:v>
                </c:pt>
                <c:pt idx="4093">
                  <c:v>-3.4019999999999868</c:v>
                </c:pt>
                <c:pt idx="4094">
                  <c:v>-4.353999999999985</c:v>
                </c:pt>
                <c:pt idx="4095">
                  <c:v>-5.1030000000000086</c:v>
                </c:pt>
                <c:pt idx="4096">
                  <c:v>-5.6620000000000346</c:v>
                </c:pt>
                <c:pt idx="4097">
                  <c:v>-6.0500000000000114</c:v>
                </c:pt>
                <c:pt idx="4098">
                  <c:v>-6.2769999999999868</c:v>
                </c:pt>
                <c:pt idx="4099">
                  <c:v>-6.3530000000000086</c:v>
                </c:pt>
                <c:pt idx="4100">
                  <c:v>-6.2860000000000014</c:v>
                </c:pt>
                <c:pt idx="4101">
                  <c:v>-6.0840000000000032</c:v>
                </c:pt>
                <c:pt idx="4102">
                  <c:v>-5.7479999999999905</c:v>
                </c:pt>
                <c:pt idx="4103">
                  <c:v>-5.2839999999999918</c:v>
                </c:pt>
                <c:pt idx="4104">
                  <c:v>-4.6959999999999695</c:v>
                </c:pt>
                <c:pt idx="4105">
                  <c:v>-3.9830000000000041</c:v>
                </c:pt>
                <c:pt idx="4106">
                  <c:v>-3.1500000000000341</c:v>
                </c:pt>
                <c:pt idx="4107">
                  <c:v>-2.2039999999999509</c:v>
                </c:pt>
                <c:pt idx="4108">
                  <c:v>-1.1580000000000155</c:v>
                </c:pt>
                <c:pt idx="4109">
                  <c:v>-4.0999999999996817E-2</c:v>
                </c:pt>
                <c:pt idx="4110">
                  <c:v>1.0710000000000264</c:v>
                </c:pt>
                <c:pt idx="4111">
                  <c:v>1.9940000000000282</c:v>
                </c:pt>
                <c:pt idx="4112">
                  <c:v>2.3230000000000359</c:v>
                </c:pt>
                <c:pt idx="4113">
                  <c:v>1.6429999999999723</c:v>
                </c:pt>
                <c:pt idx="4114">
                  <c:v>0.25499999999999545</c:v>
                </c:pt>
                <c:pt idx="4115">
                  <c:v>-1.2370000000000232</c:v>
                </c:pt>
                <c:pt idx="4116">
                  <c:v>-2.5699999999999932</c:v>
                </c:pt>
                <c:pt idx="4117">
                  <c:v>-3.6829999999999927</c:v>
                </c:pt>
                <c:pt idx="4118">
                  <c:v>-4.5779999999999745</c:v>
                </c:pt>
                <c:pt idx="4119">
                  <c:v>-5.2749999999999773</c:v>
                </c:pt>
                <c:pt idx="4120">
                  <c:v>-5.7860000000000014</c:v>
                </c:pt>
                <c:pt idx="4121">
                  <c:v>-6.1280000000000427</c:v>
                </c:pt>
                <c:pt idx="4122">
                  <c:v>-6.3129999999999882</c:v>
                </c:pt>
                <c:pt idx="4123">
                  <c:v>-6.3499999999999659</c:v>
                </c:pt>
                <c:pt idx="4124">
                  <c:v>-6.2459999999999809</c:v>
                </c:pt>
                <c:pt idx="4125">
                  <c:v>-6.007000000000005</c:v>
                </c:pt>
                <c:pt idx="4126">
                  <c:v>-5.6370000000000005</c:v>
                </c:pt>
                <c:pt idx="4127">
                  <c:v>-5.1400000000000432</c:v>
                </c:pt>
                <c:pt idx="4128">
                  <c:v>-4.5180000000000291</c:v>
                </c:pt>
                <c:pt idx="4129">
                  <c:v>-3.7739999999999441</c:v>
                </c:pt>
                <c:pt idx="4130">
                  <c:v>-2.9109999999999445</c:v>
                </c:pt>
                <c:pt idx="4131">
                  <c:v>-1.9379999999999882</c:v>
                </c:pt>
                <c:pt idx="4132">
                  <c:v>-0.86899999999997135</c:v>
                </c:pt>
                <c:pt idx="4133">
                  <c:v>0.2540000000000191</c:v>
                </c:pt>
                <c:pt idx="4134">
                  <c:v>1.3420000000000414</c:v>
                </c:pt>
                <c:pt idx="4135">
                  <c:v>2.1580000000000155</c:v>
                </c:pt>
                <c:pt idx="4136">
                  <c:v>2.2420000000000186</c:v>
                </c:pt>
                <c:pt idx="4137">
                  <c:v>1.3100000000000023</c:v>
                </c:pt>
                <c:pt idx="4138">
                  <c:v>-0.15600000000000591</c:v>
                </c:pt>
                <c:pt idx="4139">
                  <c:v>-1.6200000000000045</c:v>
                </c:pt>
                <c:pt idx="4140">
                  <c:v>-2.8950000000000387</c:v>
                </c:pt>
                <c:pt idx="4141">
                  <c:v>-3.9479999999999791</c:v>
                </c:pt>
                <c:pt idx="4142">
                  <c:v>-4.7889999999999873</c:v>
                </c:pt>
                <c:pt idx="4143">
                  <c:v>-5.4329999999999927</c:v>
                </c:pt>
                <c:pt idx="4144">
                  <c:v>-5.8970000000000482</c:v>
                </c:pt>
                <c:pt idx="4145">
                  <c:v>-6.19500000000005</c:v>
                </c:pt>
                <c:pt idx="4146">
                  <c:v>-6.3389999999999986</c:v>
                </c:pt>
                <c:pt idx="4147">
                  <c:v>-6.3370000000000459</c:v>
                </c:pt>
                <c:pt idx="4148">
                  <c:v>-6.1960000000000264</c:v>
                </c:pt>
                <c:pt idx="4149">
                  <c:v>-5.9209999999999923</c:v>
                </c:pt>
                <c:pt idx="4150">
                  <c:v>-5.5179999999999723</c:v>
                </c:pt>
                <c:pt idx="4151">
                  <c:v>-4.98599999999999</c:v>
                </c:pt>
                <c:pt idx="4152">
                  <c:v>-4.3320000000000505</c:v>
                </c:pt>
                <c:pt idx="4153">
                  <c:v>-3.5569999999999595</c:v>
                </c:pt>
                <c:pt idx="4154">
                  <c:v>-2.6639999999999873</c:v>
                </c:pt>
                <c:pt idx="4155">
                  <c:v>-1.6650000000000205</c:v>
                </c:pt>
                <c:pt idx="4156">
                  <c:v>-0.57800000000003138</c:v>
                </c:pt>
                <c:pt idx="4157">
                  <c:v>0.54800000000000182</c:v>
                </c:pt>
                <c:pt idx="4158">
                  <c:v>1.5939999999999941</c:v>
                </c:pt>
                <c:pt idx="4159">
                  <c:v>2.2699999999999818</c:v>
                </c:pt>
                <c:pt idx="4160">
                  <c:v>2.08299999999997</c:v>
                </c:pt>
                <c:pt idx="4161">
                  <c:v>0.93600000000003547</c:v>
                </c:pt>
                <c:pt idx="4162">
                  <c:v>-0.56700000000000728</c:v>
                </c:pt>
                <c:pt idx="4163">
                  <c:v>-1.9900000000000091</c:v>
                </c:pt>
                <c:pt idx="4164">
                  <c:v>-3.2070000000000505</c:v>
                </c:pt>
                <c:pt idx="4165">
                  <c:v>-4.200999999999965</c:v>
                </c:pt>
                <c:pt idx="4166">
                  <c:v>-4.98599999999999</c:v>
                </c:pt>
                <c:pt idx="4167">
                  <c:v>-5.5790000000000077</c:v>
                </c:pt>
                <c:pt idx="4168">
                  <c:v>-5.9969999999999573</c:v>
                </c:pt>
                <c:pt idx="4169">
                  <c:v>-6.2520000000000095</c:v>
                </c:pt>
                <c:pt idx="4170">
                  <c:v>-6.3549999999999613</c:v>
                </c:pt>
                <c:pt idx="4171">
                  <c:v>-6.3140000000000214</c:v>
                </c:pt>
                <c:pt idx="4172">
                  <c:v>-6.1370000000000005</c:v>
                </c:pt>
                <c:pt idx="4173">
                  <c:v>-5.8269999999999982</c:v>
                </c:pt>
                <c:pt idx="4174">
                  <c:v>-5.38900000000001</c:v>
                </c:pt>
                <c:pt idx="4175">
                  <c:v>-4.8260000000000218</c:v>
                </c:pt>
                <c:pt idx="4176">
                  <c:v>-4.13900000000001</c:v>
                </c:pt>
                <c:pt idx="4177">
                  <c:v>-3.3319999999999936</c:v>
                </c:pt>
                <c:pt idx="4178">
                  <c:v>-2.4119999999999777</c:v>
                </c:pt>
                <c:pt idx="4179">
                  <c:v>-1.3859999999999673</c:v>
                </c:pt>
                <c:pt idx="4180">
                  <c:v>-0.28300000000001546</c:v>
                </c:pt>
                <c:pt idx="4181">
                  <c:v>0.83700000000004593</c:v>
                </c:pt>
                <c:pt idx="4182">
                  <c:v>1.8229999999999791</c:v>
                </c:pt>
                <c:pt idx="4183">
                  <c:v>2.3199999999999932</c:v>
                </c:pt>
                <c:pt idx="4184">
                  <c:v>1.8470000000000368</c:v>
                </c:pt>
                <c:pt idx="4185">
                  <c:v>0.53600000000000136</c:v>
                </c:pt>
                <c:pt idx="4186">
                  <c:v>-0.97300000000001319</c:v>
                </c:pt>
                <c:pt idx="4187">
                  <c:v>-2.34699999999998</c:v>
                </c:pt>
                <c:pt idx="4188">
                  <c:v>-3.5029999999999859</c:v>
                </c:pt>
                <c:pt idx="4189">
                  <c:v>-4.4389999999999645</c:v>
                </c:pt>
                <c:pt idx="4190">
                  <c:v>-5.1700000000000159</c:v>
                </c:pt>
                <c:pt idx="4191">
                  <c:v>-5.7130000000000223</c:v>
                </c:pt>
                <c:pt idx="4192">
                  <c:v>-6.0850000000000364</c:v>
                </c:pt>
                <c:pt idx="4193">
                  <c:v>-6.2980000000000018</c:v>
                </c:pt>
                <c:pt idx="4194">
                  <c:v>-6.3600000000000136</c:v>
                </c:pt>
                <c:pt idx="4195">
                  <c:v>-6.2830000000000155</c:v>
                </c:pt>
                <c:pt idx="4196">
                  <c:v>-6.0690000000000168</c:v>
                </c:pt>
                <c:pt idx="4197">
                  <c:v>-5.7239999999999895</c:v>
                </c:pt>
                <c:pt idx="4198">
                  <c:v>-5.2529999999999859</c:v>
                </c:pt>
                <c:pt idx="4199">
                  <c:v>-4.6560000000000059</c:v>
                </c:pt>
                <c:pt idx="4200">
                  <c:v>-3.938000000000045</c:v>
                </c:pt>
                <c:pt idx="4201">
                  <c:v>-3.1009999999999991</c:v>
                </c:pt>
                <c:pt idx="4202">
                  <c:v>-2.1519999999999868</c:v>
                </c:pt>
                <c:pt idx="4203">
                  <c:v>-1.103999999999985</c:v>
                </c:pt>
                <c:pt idx="4204">
                  <c:v>1.2000000000000455E-2</c:v>
                </c:pt>
                <c:pt idx="4205">
                  <c:v>1.1169999999999618</c:v>
                </c:pt>
                <c:pt idx="4206">
                  <c:v>2.0199999999999818</c:v>
                </c:pt>
                <c:pt idx="4207">
                  <c:v>2.2970000000000255</c:v>
                </c:pt>
                <c:pt idx="4208">
                  <c:v>1.5439999999999827</c:v>
                </c:pt>
                <c:pt idx="4209">
                  <c:v>0.1220000000000141</c:v>
                </c:pt>
                <c:pt idx="4210">
                  <c:v>-1.3710000000000377</c:v>
                </c:pt>
                <c:pt idx="4211">
                  <c:v>-2.6889999999999645</c:v>
                </c:pt>
                <c:pt idx="4212">
                  <c:v>-3.7839999999999918</c:v>
                </c:pt>
                <c:pt idx="4213">
                  <c:v>-4.6619999999999777</c:v>
                </c:pt>
                <c:pt idx="4214">
                  <c:v>-5.339999999999975</c:v>
                </c:pt>
                <c:pt idx="4215">
                  <c:v>-5.8350000000000364</c:v>
                </c:pt>
                <c:pt idx="4216">
                  <c:v>-6.1610000000000014</c:v>
                </c:pt>
                <c:pt idx="4217">
                  <c:v>-6.3319999999999936</c:v>
                </c:pt>
                <c:pt idx="4218">
                  <c:v>-6.3560000000000514</c:v>
                </c:pt>
                <c:pt idx="4219">
                  <c:v>-6.2419999999999618</c:v>
                </c:pt>
                <c:pt idx="4220">
                  <c:v>-5.9920000000000186</c:v>
                </c:pt>
                <c:pt idx="4221">
                  <c:v>-5.6129999999999995</c:v>
                </c:pt>
                <c:pt idx="4222">
                  <c:v>-5.1080000000000041</c:v>
                </c:pt>
                <c:pt idx="4223">
                  <c:v>-4.478999999999985</c:v>
                </c:pt>
                <c:pt idx="4224">
                  <c:v>-3.7300000000000182</c:v>
                </c:pt>
                <c:pt idx="4225">
                  <c:v>-2.8629999999999995</c:v>
                </c:pt>
                <c:pt idx="4226">
                  <c:v>-1.8849999999999909</c:v>
                </c:pt>
                <c:pt idx="4227">
                  <c:v>-0.81599999999997408</c:v>
                </c:pt>
                <c:pt idx="4228">
                  <c:v>0.30699999999995953</c:v>
                </c:pt>
                <c:pt idx="4229">
                  <c:v>1.3849999999999909</c:v>
                </c:pt>
                <c:pt idx="4230">
                  <c:v>2.1739999999999782</c:v>
                </c:pt>
                <c:pt idx="4231">
                  <c:v>2.1930000000000405</c:v>
                </c:pt>
                <c:pt idx="4232">
                  <c:v>1.1890000000000214</c:v>
                </c:pt>
                <c:pt idx="4233">
                  <c:v>-0.29999999999995453</c:v>
                </c:pt>
                <c:pt idx="4234">
                  <c:v>-1.7580000000000382</c:v>
                </c:pt>
                <c:pt idx="4235">
                  <c:v>-3.0160000000000196</c:v>
                </c:pt>
                <c:pt idx="4236">
                  <c:v>-4.0500000000000114</c:v>
                </c:pt>
                <c:pt idx="4237">
                  <c:v>-4.8710000000000377</c:v>
                </c:pt>
                <c:pt idx="4238">
                  <c:v>-5.4970000000000141</c:v>
                </c:pt>
                <c:pt idx="4239">
                  <c:v>-5.94399999999996</c:v>
                </c:pt>
                <c:pt idx="4240">
                  <c:v>-6.2270000000000323</c:v>
                </c:pt>
                <c:pt idx="4241">
                  <c:v>-6.3570000000000277</c:v>
                </c:pt>
                <c:pt idx="4242">
                  <c:v>-6.3430000000000177</c:v>
                </c:pt>
                <c:pt idx="4243">
                  <c:v>-6.1899999999999977</c:v>
                </c:pt>
                <c:pt idx="4244">
                  <c:v>-5.9060000000000059</c:v>
                </c:pt>
                <c:pt idx="4245">
                  <c:v>-5.492999999999995</c:v>
                </c:pt>
                <c:pt idx="4246">
                  <c:v>-4.9549999999999841</c:v>
                </c:pt>
                <c:pt idx="4247">
                  <c:v>-4.2939999999999827</c:v>
                </c:pt>
                <c:pt idx="4248">
                  <c:v>-3.51400000000001</c:v>
                </c:pt>
                <c:pt idx="4249">
                  <c:v>-2.6170000000000186</c:v>
                </c:pt>
                <c:pt idx="4250">
                  <c:v>-1.6129999999999995</c:v>
                </c:pt>
                <c:pt idx="4251">
                  <c:v>-0.52400000000000091</c:v>
                </c:pt>
                <c:pt idx="4252">
                  <c:v>0.60000000000002274</c:v>
                </c:pt>
                <c:pt idx="4253">
                  <c:v>1.6349999999999909</c:v>
                </c:pt>
                <c:pt idx="4254">
                  <c:v>2.2730000000000246</c:v>
                </c:pt>
                <c:pt idx="4255">
                  <c:v>2.0060000000000286</c:v>
                </c:pt>
                <c:pt idx="4256">
                  <c:v>0.79800000000000182</c:v>
                </c:pt>
                <c:pt idx="4257">
                  <c:v>-0.71900000000005093</c:v>
                </c:pt>
                <c:pt idx="4258">
                  <c:v>-2.1310000000000286</c:v>
                </c:pt>
                <c:pt idx="4259">
                  <c:v>-3.3269999999999982</c:v>
                </c:pt>
                <c:pt idx="4260">
                  <c:v>-4.3009999999999877</c:v>
                </c:pt>
                <c:pt idx="4261">
                  <c:v>-5.0670000000000073</c:v>
                </c:pt>
                <c:pt idx="4262">
                  <c:v>-5.6409999999999627</c:v>
                </c:pt>
                <c:pt idx="4263">
                  <c:v>-6.04200000000003</c:v>
                </c:pt>
                <c:pt idx="4264">
                  <c:v>-6.2819999999999823</c:v>
                </c:pt>
                <c:pt idx="4265">
                  <c:v>-6.3710000000000377</c:v>
                </c:pt>
                <c:pt idx="4266">
                  <c:v>-6.3190000000000168</c:v>
                </c:pt>
                <c:pt idx="4267">
                  <c:v>-6.1310000000000286</c:v>
                </c:pt>
                <c:pt idx="4268">
                  <c:v>-5.8110000000000355</c:v>
                </c:pt>
                <c:pt idx="4269">
                  <c:v>-5.3649999999999523</c:v>
                </c:pt>
                <c:pt idx="4270">
                  <c:v>-4.7939999999999827</c:v>
                </c:pt>
                <c:pt idx="4271">
                  <c:v>-4.1010000000000559</c:v>
                </c:pt>
                <c:pt idx="4272">
                  <c:v>-3.2889999999999873</c:v>
                </c:pt>
                <c:pt idx="4273">
                  <c:v>-2.3629999999999995</c:v>
                </c:pt>
                <c:pt idx="4274">
                  <c:v>-1.3340000000000032</c:v>
                </c:pt>
                <c:pt idx="4275">
                  <c:v>-0.22800000000000864</c:v>
                </c:pt>
                <c:pt idx="4276">
                  <c:v>0.88999999999998636</c:v>
                </c:pt>
                <c:pt idx="4277">
                  <c:v>1.8600000000000136</c:v>
                </c:pt>
                <c:pt idx="4278">
                  <c:v>2.3029999999999973</c:v>
                </c:pt>
                <c:pt idx="4279">
                  <c:v>1.742999999999995</c:v>
                </c:pt>
                <c:pt idx="4280">
                  <c:v>0.382000000000005</c:v>
                </c:pt>
                <c:pt idx="4281">
                  <c:v>-1.1299999999999955</c:v>
                </c:pt>
                <c:pt idx="4282">
                  <c:v>-2.4879999999999995</c:v>
                </c:pt>
                <c:pt idx="4283">
                  <c:v>-3.6220000000000141</c:v>
                </c:pt>
                <c:pt idx="4284">
                  <c:v>-4.5360000000000014</c:v>
                </c:pt>
                <c:pt idx="4285">
                  <c:v>-5.2469999999999573</c:v>
                </c:pt>
                <c:pt idx="4286">
                  <c:v>-5.7719999999999914</c:v>
                </c:pt>
                <c:pt idx="4287">
                  <c:v>-6.1279999999999859</c:v>
                </c:pt>
                <c:pt idx="4288">
                  <c:v>-6.3260000000000218</c:v>
                </c:pt>
                <c:pt idx="4289">
                  <c:v>-6.375</c:v>
                </c:pt>
                <c:pt idx="4290">
                  <c:v>-6.2860000000000014</c:v>
                </c:pt>
                <c:pt idx="4291">
                  <c:v>-6.0609999999999786</c:v>
                </c:pt>
                <c:pt idx="4292">
                  <c:v>-5.7080000000000268</c:v>
                </c:pt>
                <c:pt idx="4293">
                  <c:v>-5.2270000000000323</c:v>
                </c:pt>
                <c:pt idx="4294">
                  <c:v>-4.6230000000000473</c:v>
                </c:pt>
                <c:pt idx="4295">
                  <c:v>-3.8980000000000246</c:v>
                </c:pt>
                <c:pt idx="4296">
                  <c:v>-3.0559999999999832</c:v>
                </c:pt>
                <c:pt idx="4297">
                  <c:v>-2.0999999999999659</c:v>
                </c:pt>
                <c:pt idx="4298">
                  <c:v>-1.0470000000000255</c:v>
                </c:pt>
                <c:pt idx="4299">
                  <c:v>6.9999999999993179E-2</c:v>
                </c:pt>
                <c:pt idx="4300">
                  <c:v>1.1720000000000255</c:v>
                </c:pt>
                <c:pt idx="4301">
                  <c:v>2.0489999999999782</c:v>
                </c:pt>
                <c:pt idx="4302">
                  <c:v>2.25</c:v>
                </c:pt>
                <c:pt idx="4303">
                  <c:v>1.3990000000000009</c:v>
                </c:pt>
                <c:pt idx="4304">
                  <c:v>-6.4000000000021373E-2</c:v>
                </c:pt>
                <c:pt idx="4305">
                  <c:v>-1.5500000000000114</c:v>
                </c:pt>
                <c:pt idx="4306">
                  <c:v>-2.8449999999999704</c:v>
                </c:pt>
                <c:pt idx="4307">
                  <c:v>-3.9139999999999873</c:v>
                </c:pt>
                <c:pt idx="4308">
                  <c:v>-4.7669999999999959</c:v>
                </c:pt>
                <c:pt idx="4309">
                  <c:v>-5.4220000000000255</c:v>
                </c:pt>
                <c:pt idx="4310">
                  <c:v>-5.896000000000015</c:v>
                </c:pt>
                <c:pt idx="4311">
                  <c:v>-6.2050000000000409</c:v>
                </c:pt>
                <c:pt idx="4312">
                  <c:v>-6.3589999999999804</c:v>
                </c:pt>
                <c:pt idx="4313">
                  <c:v>-6.367999999999995</c:v>
                </c:pt>
                <c:pt idx="4314">
                  <c:v>-6.2400000000000091</c:v>
                </c:pt>
                <c:pt idx="4315">
                  <c:v>-5.9780000000000086</c:v>
                </c:pt>
                <c:pt idx="4316">
                  <c:v>-5.5880000000000223</c:v>
                </c:pt>
                <c:pt idx="4317">
                  <c:v>-5.0740000000000123</c:v>
                </c:pt>
                <c:pt idx="4318">
                  <c:v>-4.4350000000000023</c:v>
                </c:pt>
                <c:pt idx="4319">
                  <c:v>-3.6759999999999877</c:v>
                </c:pt>
                <c:pt idx="4320">
                  <c:v>-2.8000000000000114</c:v>
                </c:pt>
                <c:pt idx="4321">
                  <c:v>-1.8149999999999977</c:v>
                </c:pt>
                <c:pt idx="4322">
                  <c:v>-0.73799999999999955</c:v>
                </c:pt>
                <c:pt idx="4323">
                  <c:v>0.38900000000001</c:v>
                </c:pt>
                <c:pt idx="4324">
                  <c:v>1.4569999999999936</c:v>
                </c:pt>
                <c:pt idx="4325">
                  <c:v>2.1949999999999932</c:v>
                </c:pt>
                <c:pt idx="4326">
                  <c:v>2.0900000000000318</c:v>
                </c:pt>
                <c:pt idx="4327">
                  <c:v>0.96999999999997044</c:v>
                </c:pt>
                <c:pt idx="4328">
                  <c:v>-0.54599999999999227</c:v>
                </c:pt>
                <c:pt idx="4329">
                  <c:v>-1.9839999999999804</c:v>
                </c:pt>
                <c:pt idx="4330">
                  <c:v>-3.2100000000000364</c:v>
                </c:pt>
                <c:pt idx="4331">
                  <c:v>-4.2090000000000032</c:v>
                </c:pt>
                <c:pt idx="4332">
                  <c:v>-4.9979999999999905</c:v>
                </c:pt>
                <c:pt idx="4333">
                  <c:v>-5.5939999999999941</c:v>
                </c:pt>
                <c:pt idx="4334">
                  <c:v>-6.0149999999999864</c:v>
                </c:pt>
                <c:pt idx="4335">
                  <c:v>-6.2730000000000246</c:v>
                </c:pt>
                <c:pt idx="4336">
                  <c:v>-6.3819999999999482</c:v>
                </c:pt>
                <c:pt idx="4337">
                  <c:v>-6.3480000000000132</c:v>
                </c:pt>
                <c:pt idx="4338">
                  <c:v>-6.1770000000000209</c:v>
                </c:pt>
                <c:pt idx="4339">
                  <c:v>-5.8770000000000095</c:v>
                </c:pt>
                <c:pt idx="4340">
                  <c:v>-5.4470000000000027</c:v>
                </c:pt>
                <c:pt idx="4341">
                  <c:v>-4.8940000000000055</c:v>
                </c:pt>
                <c:pt idx="4342">
                  <c:v>-4.2189999999999941</c:v>
                </c:pt>
                <c:pt idx="4343">
                  <c:v>-3.424000000000035</c:v>
                </c:pt>
                <c:pt idx="4344">
                  <c:v>-2.5129999999999768</c:v>
                </c:pt>
                <c:pt idx="4345">
                  <c:v>-1.4959999999999809</c:v>
                </c:pt>
                <c:pt idx="4346">
                  <c:v>-0.39600000000001501</c:v>
                </c:pt>
                <c:pt idx="4347">
                  <c:v>0.7319999999999709</c:v>
                </c:pt>
                <c:pt idx="4348">
                  <c:v>1.7389999999999759</c:v>
                </c:pt>
                <c:pt idx="4349">
                  <c:v>2.2680000000000291</c:v>
                </c:pt>
                <c:pt idx="4350">
                  <c:v>1.7970000000000255</c:v>
                </c:pt>
                <c:pt idx="4351">
                  <c:v>0.45999999999997954</c:v>
                </c:pt>
                <c:pt idx="4352">
                  <c:v>-1.0639999999999645</c:v>
                </c:pt>
                <c:pt idx="4353">
                  <c:v>-2.4359999999999786</c:v>
                </c:pt>
                <c:pt idx="4354">
                  <c:v>-3.5830000000000268</c:v>
                </c:pt>
                <c:pt idx="4355">
                  <c:v>-4.5090000000000146</c:v>
                </c:pt>
                <c:pt idx="4356">
                  <c:v>-5.2280000000000086</c:v>
                </c:pt>
                <c:pt idx="4357">
                  <c:v>-5.7620000000000005</c:v>
                </c:pt>
                <c:pt idx="4358">
                  <c:v>-6.1259999999999764</c:v>
                </c:pt>
                <c:pt idx="4359">
                  <c:v>-6.3319999999999936</c:v>
                </c:pt>
                <c:pt idx="4360">
                  <c:v>-6.3910000000000196</c:v>
                </c:pt>
                <c:pt idx="4361">
                  <c:v>-6.3090000000000259</c:v>
                </c:pt>
                <c:pt idx="4362">
                  <c:v>-6.0950000000000273</c:v>
                </c:pt>
                <c:pt idx="4363">
                  <c:v>-5.75</c:v>
                </c:pt>
                <c:pt idx="4364">
                  <c:v>-5.2800000000000296</c:v>
                </c:pt>
                <c:pt idx="4365">
                  <c:v>-4.6850000000000023</c:v>
                </c:pt>
                <c:pt idx="4366">
                  <c:v>-3.9689999999999941</c:v>
                </c:pt>
                <c:pt idx="4367">
                  <c:v>-3.1329999999999814</c:v>
                </c:pt>
                <c:pt idx="4368">
                  <c:v>-2.1840000000000259</c:v>
                </c:pt>
                <c:pt idx="4369">
                  <c:v>-1.1329999999999814</c:v>
                </c:pt>
                <c:pt idx="4370">
                  <c:v>-1.3999999999953161E-2</c:v>
                </c:pt>
                <c:pt idx="4371">
                  <c:v>1.0989999999999895</c:v>
                </c:pt>
                <c:pt idx="4372">
                  <c:v>1.9969999999999857</c:v>
                </c:pt>
                <c:pt idx="4373">
                  <c:v>2.217000000000013</c:v>
                </c:pt>
                <c:pt idx="4374">
                  <c:v>1.3549999999999898</c:v>
                </c:pt>
                <c:pt idx="4375">
                  <c:v>-0.12199999999998568</c:v>
                </c:pt>
                <c:pt idx="4376">
                  <c:v>-1.6100000000000136</c:v>
                </c:pt>
                <c:pt idx="4377">
                  <c:v>-2.9000000000000057</c:v>
                </c:pt>
                <c:pt idx="4378">
                  <c:v>-3.9619999999999891</c:v>
                </c:pt>
                <c:pt idx="4379">
                  <c:v>-4.8069999999999879</c:v>
                </c:pt>
                <c:pt idx="4380">
                  <c:v>-5.4550000000000125</c:v>
                </c:pt>
                <c:pt idx="4381">
                  <c:v>-5.9230000000000018</c:v>
                </c:pt>
                <c:pt idx="4382">
                  <c:v>-6.2259999999999991</c:v>
                </c:pt>
                <c:pt idx="4383">
                  <c:v>-6.375</c:v>
                </c:pt>
                <c:pt idx="4384">
                  <c:v>-6.3810000000000002</c:v>
                </c:pt>
                <c:pt idx="4385">
                  <c:v>-6.25</c:v>
                </c:pt>
                <c:pt idx="4386">
                  <c:v>-5.98599999999999</c:v>
                </c:pt>
                <c:pt idx="4387">
                  <c:v>-5.5949999999999989</c:v>
                </c:pt>
                <c:pt idx="4388">
                  <c:v>-5.078000000000003</c:v>
                </c:pt>
                <c:pt idx="4389">
                  <c:v>-4.4370000000000118</c:v>
                </c:pt>
                <c:pt idx="4390">
                  <c:v>-3.6760000000000161</c:v>
                </c:pt>
                <c:pt idx="4391">
                  <c:v>-2.796999999999997</c:v>
                </c:pt>
                <c:pt idx="4392">
                  <c:v>-1.8069999999999879</c:v>
                </c:pt>
                <c:pt idx="4393">
                  <c:v>-0.72399999999998954</c:v>
                </c:pt>
                <c:pt idx="4394">
                  <c:v>0.40999999999999659</c:v>
                </c:pt>
                <c:pt idx="4395">
                  <c:v>1.478999999999985</c:v>
                </c:pt>
                <c:pt idx="4396">
                  <c:v>2.1850000000000023</c:v>
                </c:pt>
                <c:pt idx="4397">
                  <c:v>1.9830000000000041</c:v>
                </c:pt>
                <c:pt idx="4398">
                  <c:v>0.77600000000001046</c:v>
                </c:pt>
                <c:pt idx="4399">
                  <c:v>-0.75600000000000023</c:v>
                </c:pt>
                <c:pt idx="4400">
                  <c:v>-2.1740000000000066</c:v>
                </c:pt>
                <c:pt idx="4401">
                  <c:v>-3.3700000000000045</c:v>
                </c:pt>
                <c:pt idx="4402">
                  <c:v>-4.3400000000000034</c:v>
                </c:pt>
                <c:pt idx="4403">
                  <c:v>-5.1009999999999991</c:v>
                </c:pt>
                <c:pt idx="4404">
                  <c:v>-5.6730000000000018</c:v>
                </c:pt>
                <c:pt idx="4405">
                  <c:v>-6.070999999999998</c:v>
                </c:pt>
                <c:pt idx="4406">
                  <c:v>-6.3100000000000023</c:v>
                </c:pt>
                <c:pt idx="4407">
                  <c:v>-6.4000000000000057</c:v>
                </c:pt>
                <c:pt idx="4408">
                  <c:v>-6.349000000000018</c:v>
                </c:pt>
                <c:pt idx="4409">
                  <c:v>-6.1629999999999825</c:v>
                </c:pt>
                <c:pt idx="4410">
                  <c:v>-5.8470000000000084</c:v>
                </c:pt>
                <c:pt idx="4411">
                  <c:v>-5.4039999999999964</c:v>
                </c:pt>
                <c:pt idx="4412">
                  <c:v>-4.8359999999999843</c:v>
                </c:pt>
                <c:pt idx="4413">
                  <c:v>-4.1470000000000198</c:v>
                </c:pt>
                <c:pt idx="4414">
                  <c:v>-3.3360000000000127</c:v>
                </c:pt>
                <c:pt idx="4415">
                  <c:v>-2.4089999999999918</c:v>
                </c:pt>
                <c:pt idx="4416">
                  <c:v>-1.3760000000000048</c:v>
                </c:pt>
                <c:pt idx="4417">
                  <c:v>-0.26300000000000523</c:v>
                </c:pt>
                <c:pt idx="4418">
                  <c:v>0.867999999999995</c:v>
                </c:pt>
                <c:pt idx="4419">
                  <c:v>1.839999999999975</c:v>
                </c:pt>
                <c:pt idx="4420">
                  <c:v>2.2270000000000039</c:v>
                </c:pt>
                <c:pt idx="4421">
                  <c:v>1.5289999999999964</c:v>
                </c:pt>
                <c:pt idx="4422">
                  <c:v>8.7999999999993861E-2</c:v>
                </c:pt>
                <c:pt idx="4423">
                  <c:v>-1.4230000000000018</c:v>
                </c:pt>
                <c:pt idx="4424">
                  <c:v>-2.7459999999999809</c:v>
                </c:pt>
                <c:pt idx="4425">
                  <c:v>-3.8389999999999986</c:v>
                </c:pt>
                <c:pt idx="4426">
                  <c:v>-4.7130000000000223</c:v>
                </c:pt>
                <c:pt idx="4427">
                  <c:v>-5.3859999999999957</c:v>
                </c:pt>
                <c:pt idx="4428">
                  <c:v>-5.8770000000000095</c:v>
                </c:pt>
                <c:pt idx="4429">
                  <c:v>-6.2019999999999982</c:v>
                </c:pt>
                <c:pt idx="4430">
                  <c:v>-6.3729999999999905</c:v>
                </c:pt>
                <c:pt idx="4431">
                  <c:v>-6.3979999999999961</c:v>
                </c:pt>
                <c:pt idx="4432">
                  <c:v>-6.2870000000000061</c:v>
                </c:pt>
                <c:pt idx="4433">
                  <c:v>-6.0430000000000064</c:v>
                </c:pt>
                <c:pt idx="4434">
                  <c:v>-5.6700000000000159</c:v>
                </c:pt>
                <c:pt idx="4435">
                  <c:v>-5.1709999999999923</c:v>
                </c:pt>
                <c:pt idx="4436">
                  <c:v>-4.5490000000000066</c:v>
                </c:pt>
                <c:pt idx="4437">
                  <c:v>-3.804000000000002</c:v>
                </c:pt>
                <c:pt idx="4438">
                  <c:v>-2.9399999999999977</c:v>
                </c:pt>
                <c:pt idx="4439">
                  <c:v>-1.9629999999999939</c:v>
                </c:pt>
                <c:pt idx="4440">
                  <c:v>-0.88599999999999568</c:v>
                </c:pt>
                <c:pt idx="4441">
                  <c:v>0.24899999999999523</c:v>
                </c:pt>
                <c:pt idx="4442">
                  <c:v>1.3439999999999941</c:v>
                </c:pt>
                <c:pt idx="4443">
                  <c:v>2.1189999999999998</c:v>
                </c:pt>
                <c:pt idx="4444">
                  <c:v>2.0219999999999914</c:v>
                </c:pt>
                <c:pt idx="4445">
                  <c:v>0.86599999999998545</c:v>
                </c:pt>
                <c:pt idx="4446">
                  <c:v>-0.66900000000001114</c:v>
                </c:pt>
                <c:pt idx="4447">
                  <c:v>-2.1020000000000039</c:v>
                </c:pt>
                <c:pt idx="4448">
                  <c:v>-3.313999999999993</c:v>
                </c:pt>
                <c:pt idx="4449">
                  <c:v>-4.2970000000000255</c:v>
                </c:pt>
                <c:pt idx="4450">
                  <c:v>-5.0689999999999884</c:v>
                </c:pt>
                <c:pt idx="4451">
                  <c:v>-5.6510000000000105</c:v>
                </c:pt>
                <c:pt idx="4452">
                  <c:v>-6.0589999999999975</c:v>
                </c:pt>
                <c:pt idx="4453">
                  <c:v>-6.3079999999999927</c:v>
                </c:pt>
                <c:pt idx="4454">
                  <c:v>-6.4080000000000155</c:v>
                </c:pt>
                <c:pt idx="4455">
                  <c:v>-6.3650000000000091</c:v>
                </c:pt>
                <c:pt idx="4456">
                  <c:v>-6.1899999999999977</c:v>
                </c:pt>
                <c:pt idx="4457">
                  <c:v>-5.882000000000005</c:v>
                </c:pt>
                <c:pt idx="4458">
                  <c:v>-5.4490000000000123</c:v>
                </c:pt>
                <c:pt idx="4459">
                  <c:v>-4.8900000000000148</c:v>
                </c:pt>
                <c:pt idx="4460">
                  <c:v>-4.2069999999999936</c:v>
                </c:pt>
                <c:pt idx="4461">
                  <c:v>-3.4039999999999964</c:v>
                </c:pt>
                <c:pt idx="4462">
                  <c:v>-2.4819999999999993</c:v>
                </c:pt>
                <c:pt idx="4463">
                  <c:v>-1.4519999999999982</c:v>
                </c:pt>
                <c:pt idx="4464">
                  <c:v>-0.33699999999998909</c:v>
                </c:pt>
                <c:pt idx="4465">
                  <c:v>0.8019999999999925</c:v>
                </c:pt>
                <c:pt idx="4466">
                  <c:v>1.7920000000000016</c:v>
                </c:pt>
                <c:pt idx="4467">
                  <c:v>2.2009999999999934</c:v>
                </c:pt>
                <c:pt idx="4468">
                  <c:v>1.507000000000005</c:v>
                </c:pt>
                <c:pt idx="4469">
                  <c:v>5.8999999999997499E-2</c:v>
                </c:pt>
                <c:pt idx="4470">
                  <c:v>-1.453000000000003</c:v>
                </c:pt>
                <c:pt idx="4471">
                  <c:v>-2.7750000000000057</c:v>
                </c:pt>
                <c:pt idx="4472">
                  <c:v>-3.8629999999999995</c:v>
                </c:pt>
                <c:pt idx="4473">
                  <c:v>-4.7330000000000041</c:v>
                </c:pt>
                <c:pt idx="4474">
                  <c:v>-5.4019999999999868</c:v>
                </c:pt>
                <c:pt idx="4475">
                  <c:v>-5.8910000000000196</c:v>
                </c:pt>
                <c:pt idx="4476">
                  <c:v>-6.2129999999999939</c:v>
                </c:pt>
                <c:pt idx="4477">
                  <c:v>-6.382000000000005</c:v>
                </c:pt>
                <c:pt idx="4478">
                  <c:v>-6.4070000000000107</c:v>
                </c:pt>
                <c:pt idx="4479">
                  <c:v>-6.2939999999999827</c:v>
                </c:pt>
                <c:pt idx="4480">
                  <c:v>-6.0480000000000018</c:v>
                </c:pt>
                <c:pt idx="4481">
                  <c:v>-5.6750000000000114</c:v>
                </c:pt>
                <c:pt idx="4482">
                  <c:v>-5.1760000000000161</c:v>
                </c:pt>
                <c:pt idx="4483">
                  <c:v>-4.5519999999999925</c:v>
                </c:pt>
                <c:pt idx="4484">
                  <c:v>-3.8050000000000068</c:v>
                </c:pt>
                <c:pt idx="4485">
                  <c:v>-2.9369999999999834</c:v>
                </c:pt>
                <c:pt idx="4486">
                  <c:v>-1.9559999999999889</c:v>
                </c:pt>
                <c:pt idx="4487">
                  <c:v>-0.87299999999999045</c:v>
                </c:pt>
                <c:pt idx="4488">
                  <c:v>0.26899999999997704</c:v>
                </c:pt>
                <c:pt idx="4489">
                  <c:v>1.3650000000000091</c:v>
                </c:pt>
                <c:pt idx="4490">
                  <c:v>2.1169999999999902</c:v>
                </c:pt>
                <c:pt idx="4491">
                  <c:v>1.9439999999999884</c:v>
                </c:pt>
                <c:pt idx="4492">
                  <c:v>0.72399999999998954</c:v>
                </c:pt>
                <c:pt idx="4493">
                  <c:v>-0.81799999999998363</c:v>
                </c:pt>
                <c:pt idx="4494">
                  <c:v>-2.2350000000000136</c:v>
                </c:pt>
                <c:pt idx="4495">
                  <c:v>-3.4230000000000018</c:v>
                </c:pt>
                <c:pt idx="4496">
                  <c:v>-4.3849999999999909</c:v>
                </c:pt>
                <c:pt idx="4497">
                  <c:v>-5.13900000000001</c:v>
                </c:pt>
                <c:pt idx="4498">
                  <c:v>-5.7039999999999793</c:v>
                </c:pt>
                <c:pt idx="4499">
                  <c:v>-6.0960000000000036</c:v>
                </c:pt>
                <c:pt idx="4500">
                  <c:v>-6.3310000000000173</c:v>
                </c:pt>
                <c:pt idx="4501">
                  <c:v>-6.4170000000000016</c:v>
                </c:pt>
                <c:pt idx="4502">
                  <c:v>-6.3640000000000043</c:v>
                </c:pt>
                <c:pt idx="4503">
                  <c:v>-6.1759999999999877</c:v>
                </c:pt>
                <c:pt idx="4504">
                  <c:v>-5.8580000000000041</c:v>
                </c:pt>
                <c:pt idx="4505">
                  <c:v>-5.4130000000000109</c:v>
                </c:pt>
                <c:pt idx="4506">
                  <c:v>-4.842000000000013</c:v>
                </c:pt>
                <c:pt idx="4507">
                  <c:v>-4.1489999999999867</c:v>
                </c:pt>
                <c:pt idx="4508">
                  <c:v>-3.3329999999999984</c:v>
                </c:pt>
                <c:pt idx="4509">
                  <c:v>-2.3979999999999961</c:v>
                </c:pt>
                <c:pt idx="4510">
                  <c:v>-1.3539999999999992</c:v>
                </c:pt>
                <c:pt idx="4511">
                  <c:v>-0.22700000000000387</c:v>
                </c:pt>
                <c:pt idx="4512">
                  <c:v>0.9129999999999967</c:v>
                </c:pt>
                <c:pt idx="4513">
                  <c:v>1.8689999999999998</c:v>
                </c:pt>
                <c:pt idx="4514">
                  <c:v>2.1499999999999915</c:v>
                </c:pt>
                <c:pt idx="4515">
                  <c:v>1.2869999999999919</c:v>
                </c:pt>
                <c:pt idx="4516">
                  <c:v>-0.21399999999999864</c:v>
                </c:pt>
                <c:pt idx="4517">
                  <c:v>-1.7039999999999935</c:v>
                </c:pt>
                <c:pt idx="4518">
                  <c:v>-2.9860000000000042</c:v>
                </c:pt>
                <c:pt idx="4519">
                  <c:v>-4.0369999999999919</c:v>
                </c:pt>
                <c:pt idx="4520">
                  <c:v>-4.8689999999999998</c:v>
                </c:pt>
                <c:pt idx="4521">
                  <c:v>-5.5060000000000002</c:v>
                </c:pt>
                <c:pt idx="4522">
                  <c:v>-5.9650000000000034</c:v>
                </c:pt>
                <c:pt idx="4523">
                  <c:v>-6.2600000000000051</c:v>
                </c:pt>
                <c:pt idx="4524">
                  <c:v>-6.4039999999999964</c:v>
                </c:pt>
                <c:pt idx="4525">
                  <c:v>-6.4050000000000011</c:v>
                </c:pt>
                <c:pt idx="4526">
                  <c:v>-6.2700000000000102</c:v>
                </c:pt>
                <c:pt idx="4527">
                  <c:v>-6.0030000000000001</c:v>
                </c:pt>
                <c:pt idx="4528">
                  <c:v>-5.6079999999999899</c:v>
                </c:pt>
                <c:pt idx="4529">
                  <c:v>-5.0880000000000081</c:v>
                </c:pt>
                <c:pt idx="4530">
                  <c:v>-4.4420000000000073</c:v>
                </c:pt>
                <c:pt idx="4531">
                  <c:v>-3.6739999999999924</c:v>
                </c:pt>
                <c:pt idx="4532">
                  <c:v>-2.784000000000006</c:v>
                </c:pt>
                <c:pt idx="4533">
                  <c:v>-1.7790000000000106</c:v>
                </c:pt>
                <c:pt idx="4534">
                  <c:v>-0.67700000000000671</c:v>
                </c:pt>
                <c:pt idx="4535">
                  <c:v>0.47500000000000853</c:v>
                </c:pt>
                <c:pt idx="4536">
                  <c:v>1.5420000000000016</c:v>
                </c:pt>
                <c:pt idx="4537">
                  <c:v>2.1569999999999965</c:v>
                </c:pt>
                <c:pt idx="4538">
                  <c:v>1.7120000000000033</c:v>
                </c:pt>
                <c:pt idx="4539">
                  <c:v>0.34000000000000341</c:v>
                </c:pt>
                <c:pt idx="4540">
                  <c:v>-1.1970000000000027</c:v>
                </c:pt>
                <c:pt idx="4541">
                  <c:v>-2.561000000000007</c:v>
                </c:pt>
                <c:pt idx="4542">
                  <c:v>-3.6910000000000025</c:v>
                </c:pt>
                <c:pt idx="4543">
                  <c:v>-4.597999999999999</c:v>
                </c:pt>
                <c:pt idx="4544">
                  <c:v>-5.3019999999999925</c:v>
                </c:pt>
                <c:pt idx="4545">
                  <c:v>-5.8230000000000075</c:v>
                </c:pt>
                <c:pt idx="4546">
                  <c:v>-6.1750000000000114</c:v>
                </c:pt>
                <c:pt idx="4547">
                  <c:v>-6.3719999999999999</c:v>
                </c:pt>
                <c:pt idx="4548">
                  <c:v>-6.4230000000000018</c:v>
                </c:pt>
                <c:pt idx="4549">
                  <c:v>-6.3370000000000033</c:v>
                </c:pt>
                <c:pt idx="4550">
                  <c:v>-6.1170000000000044</c:v>
                </c:pt>
                <c:pt idx="4551">
                  <c:v>-5.7680000000000007</c:v>
                </c:pt>
                <c:pt idx="4552">
                  <c:v>-5.2920000000000016</c:v>
                </c:pt>
                <c:pt idx="4553">
                  <c:v>-4.6899999999999977</c:v>
                </c:pt>
                <c:pt idx="4554">
                  <c:v>-3.9650000000000034</c:v>
                </c:pt>
                <c:pt idx="4555">
                  <c:v>-3.1170000000000044</c:v>
                </c:pt>
                <c:pt idx="4556">
                  <c:v>-2.1500000000000057</c:v>
                </c:pt>
                <c:pt idx="4557">
                  <c:v>-1.0769999999999982</c:v>
                </c:pt>
                <c:pt idx="4558">
                  <c:v>6.9000000000002615E-2</c:v>
                </c:pt>
                <c:pt idx="4559">
                  <c:v>1.1949999999999932</c:v>
                </c:pt>
                <c:pt idx="4560">
                  <c:v>2.0280000000000058</c:v>
                </c:pt>
                <c:pt idx="4561">
                  <c:v>1.9830000000000041</c:v>
                </c:pt>
                <c:pt idx="4562">
                  <c:v>0.82400000000001228</c:v>
                </c:pt>
                <c:pt idx="4563">
                  <c:v>-0.7219999999999942</c:v>
                </c:pt>
                <c:pt idx="4564">
                  <c:v>-2.1539999999999964</c:v>
                </c:pt>
                <c:pt idx="4565">
                  <c:v>-3.3590000000000089</c:v>
                </c:pt>
                <c:pt idx="4566">
                  <c:v>-4.3359999999999985</c:v>
                </c:pt>
                <c:pt idx="4567">
                  <c:v>-5.1020000000000039</c:v>
                </c:pt>
                <c:pt idx="4568">
                  <c:v>-5.6779999999999973</c:v>
                </c:pt>
                <c:pt idx="4569">
                  <c:v>-6.0829999999999913</c:v>
                </c:pt>
                <c:pt idx="4570">
                  <c:v>-6.3279999999999959</c:v>
                </c:pt>
                <c:pt idx="4571">
                  <c:v>-6.4249999999999972</c:v>
                </c:pt>
                <c:pt idx="4572">
                  <c:v>-6.382000000000005</c:v>
                </c:pt>
                <c:pt idx="4573">
                  <c:v>-6.2040000000000006</c:v>
                </c:pt>
                <c:pt idx="4574">
                  <c:v>-5.8960000000000008</c:v>
                </c:pt>
                <c:pt idx="4575">
                  <c:v>-5.4609999999999985</c:v>
                </c:pt>
                <c:pt idx="4576">
                  <c:v>-4.8990000000000009</c:v>
                </c:pt>
                <c:pt idx="4577">
                  <c:v>-4.2120000000000033</c:v>
                </c:pt>
                <c:pt idx="4578">
                  <c:v>-3.4009999999999962</c:v>
                </c:pt>
                <c:pt idx="4579">
                  <c:v>-2.4710000000000036</c:v>
                </c:pt>
                <c:pt idx="4580">
                  <c:v>-1.4269999999999996</c:v>
                </c:pt>
                <c:pt idx="4581">
                  <c:v>-0.29400000000000404</c:v>
                </c:pt>
                <c:pt idx="4582">
                  <c:v>0.85800000000000409</c:v>
                </c:pt>
                <c:pt idx="4583">
                  <c:v>1.8299999999999983</c:v>
                </c:pt>
                <c:pt idx="4584">
                  <c:v>2.1140000000000043</c:v>
                </c:pt>
                <c:pt idx="4585">
                  <c:v>1.2259999999999991</c:v>
                </c:pt>
                <c:pt idx="4586">
                  <c:v>-0.28699999999999903</c:v>
                </c:pt>
                <c:pt idx="4587">
                  <c:v>-1.7740000000000009</c:v>
                </c:pt>
                <c:pt idx="4588">
                  <c:v>-3.0459999999999994</c:v>
                </c:pt>
                <c:pt idx="4589">
                  <c:v>-4.0850000000000009</c:v>
                </c:pt>
                <c:pt idx="4590">
                  <c:v>-4.9080000000000013</c:v>
                </c:pt>
                <c:pt idx="4591">
                  <c:v>-5.5359999999999943</c:v>
                </c:pt>
                <c:pt idx="4592">
                  <c:v>-5.9870000000000019</c:v>
                </c:pt>
                <c:pt idx="4593">
                  <c:v>-6.2760000000000034</c:v>
                </c:pt>
                <c:pt idx="4594">
                  <c:v>-6.4149999999999991</c:v>
                </c:pt>
                <c:pt idx="4595">
                  <c:v>-6.4099999999999966</c:v>
                </c:pt>
                <c:pt idx="4596">
                  <c:v>-6.2710000000000008</c:v>
                </c:pt>
                <c:pt idx="4597">
                  <c:v>-5.9979999999999976</c:v>
                </c:pt>
                <c:pt idx="4598">
                  <c:v>-5.597999999999999</c:v>
                </c:pt>
                <c:pt idx="4599">
                  <c:v>-5.0719999999999992</c:v>
                </c:pt>
                <c:pt idx="4600">
                  <c:v>-4.4199999999999982</c:v>
                </c:pt>
                <c:pt idx="4601">
                  <c:v>-3.6430000000000007</c:v>
                </c:pt>
                <c:pt idx="4602">
                  <c:v>-2.7439999999999998</c:v>
                </c:pt>
                <c:pt idx="4603">
                  <c:v>-1.727999999999998</c:v>
                </c:pt>
                <c:pt idx="4604">
                  <c:v>-0.61499999999999844</c:v>
                </c:pt>
                <c:pt idx="4605">
                  <c:v>0.5470000000000006</c:v>
                </c:pt>
                <c:pt idx="4606">
                  <c:v>1.6039999999999992</c:v>
                </c:pt>
                <c:pt idx="4607">
                  <c:v>2.1370000000000005</c:v>
                </c:pt>
                <c:pt idx="4608">
                  <c:v>1.5370000000000008</c:v>
                </c:pt>
                <c:pt idx="4609">
                  <c:v>9.7000000000001307E-2</c:v>
                </c:pt>
                <c:pt idx="4610">
                  <c:v>-1.4269999999999996</c:v>
                </c:pt>
                <c:pt idx="4611">
                  <c:v>-2.7569999999999979</c:v>
                </c:pt>
                <c:pt idx="4612">
                  <c:v>-3.8519999999999985</c:v>
                </c:pt>
                <c:pt idx="4613">
                  <c:v>-4.7259999999999991</c:v>
                </c:pt>
                <c:pt idx="4614">
                  <c:v>-5.4</c:v>
                </c:pt>
                <c:pt idx="4615">
                  <c:v>-5.8929999999999989</c:v>
                </c:pt>
                <c:pt idx="4616">
                  <c:v>-6.2209999999999983</c:v>
                </c:pt>
                <c:pt idx="4617">
                  <c:v>-6.3959999999999999</c:v>
                </c:pt>
                <c:pt idx="4618">
                  <c:v>-6.4260000000000002</c:v>
                </c:pt>
                <c:pt idx="4619">
                  <c:v>-6.3189999999999991</c:v>
                </c:pt>
                <c:pt idx="4620">
                  <c:v>-6.0789999999999997</c:v>
                </c:pt>
                <c:pt idx="4621">
                  <c:v>-5.7100000000000009</c:v>
                </c:pt>
                <c:pt idx="4622">
                  <c:v>-5.2140000000000004</c:v>
                </c:pt>
                <c:pt idx="4623">
                  <c:v>-4.593</c:v>
                </c:pt>
                <c:pt idx="4624">
                  <c:v>-3.8460000000000001</c:v>
                </c:pt>
                <c:pt idx="4625">
                  <c:v>-2.9750000000000001</c:v>
                </c:pt>
                <c:pt idx="4626">
                  <c:v>-1.9849999999999999</c:v>
                </c:pt>
                <c:pt idx="4627">
                  <c:v>-0.89000000000000012</c:v>
                </c:pt>
                <c:pt idx="4628">
                  <c:v>0.27099999999999991</c:v>
                </c:pt>
                <c:pt idx="4629">
                  <c:v>1.3789999999999996</c:v>
                </c:pt>
                <c:pt idx="4630">
                  <c:v>2.0910000000000002</c:v>
                </c:pt>
                <c:pt idx="4631">
                  <c:v>1.7620000000000005</c:v>
                </c:pt>
                <c:pt idx="4632">
                  <c:v>0.42600000000000016</c:v>
                </c:pt>
                <c:pt idx="4633">
                  <c:v>-1.1199999999999992</c:v>
                </c:pt>
                <c:pt idx="4634">
                  <c:v>-2.4980000000000011</c:v>
                </c:pt>
                <c:pt idx="4635">
                  <c:v>-3.641</c:v>
                </c:pt>
                <c:pt idx="4636">
                  <c:v>-4.5600000000000005</c:v>
                </c:pt>
                <c:pt idx="4637">
                  <c:v>-5.2740000000000009</c:v>
                </c:pt>
                <c:pt idx="4638">
                  <c:v>-5.8039999999999985</c:v>
                </c:pt>
                <c:pt idx="4639">
                  <c:v>-6.1660000000000021</c:v>
                </c:pt>
                <c:pt idx="4640">
                  <c:v>-6.3719999999999999</c:v>
                </c:pt>
                <c:pt idx="4641">
                  <c:v>-6.4320000000000004</c:v>
                </c:pt>
                <c:pt idx="4642">
                  <c:v>-6.3539999999999992</c:v>
                </c:pt>
                <c:pt idx="4643">
                  <c:v>-6.1420000000000012</c:v>
                </c:pt>
                <c:pt idx="4644">
                  <c:v>-5.8000000000000007</c:v>
                </c:pt>
                <c:pt idx="4645">
                  <c:v>-5.3309999999999995</c:v>
                </c:pt>
                <c:pt idx="4646">
                  <c:v>-4.7349999999999994</c:v>
                </c:pt>
                <c:pt idx="4647">
                  <c:v>-4.0139999999999993</c:v>
                </c:pt>
                <c:pt idx="4648">
                  <c:v>-3.166999999999998</c:v>
                </c:pt>
                <c:pt idx="4649">
                  <c:v>-2.1989999999999981</c:v>
                </c:pt>
                <c:pt idx="4650">
                  <c:v>-1.1209999999999987</c:v>
                </c:pt>
                <c:pt idx="4651">
                  <c:v>3.399999999999892E-2</c:v>
                </c:pt>
                <c:pt idx="4652">
                  <c:v>1.1730000000000018</c:v>
                </c:pt>
                <c:pt idx="4653">
                  <c:v>2.0060000000000002</c:v>
                </c:pt>
                <c:pt idx="4654">
                  <c:v>1.9110000000000014</c:v>
                </c:pt>
                <c:pt idx="4655">
                  <c:v>0.6980000000000004</c:v>
                </c:pt>
                <c:pt idx="4656">
                  <c:v>-0.85499999999999687</c:v>
                </c:pt>
                <c:pt idx="4657">
                  <c:v>-2.2720000000000056</c:v>
                </c:pt>
                <c:pt idx="4658">
                  <c:v>-3.4570000000000007</c:v>
                </c:pt>
                <c:pt idx="4659">
                  <c:v>-4.4140000000000015</c:v>
                </c:pt>
                <c:pt idx="4660">
                  <c:v>-5.1629999999999967</c:v>
                </c:pt>
                <c:pt idx="4661">
                  <c:v>-5.722999999999999</c:v>
                </c:pt>
                <c:pt idx="4662">
                  <c:v>-6.1129999999999995</c:v>
                </c:pt>
                <c:pt idx="4663">
                  <c:v>-6.3459999999999965</c:v>
                </c:pt>
                <c:pt idx="4664">
                  <c:v>-6.4319999999999951</c:v>
                </c:pt>
                <c:pt idx="4665">
                  <c:v>-6.3780000000000001</c:v>
                </c:pt>
                <c:pt idx="4666">
                  <c:v>-6.1899999999999977</c:v>
                </c:pt>
                <c:pt idx="4667">
                  <c:v>-5.8699999999999974</c:v>
                </c:pt>
                <c:pt idx="4668">
                  <c:v>-5.4229999999999947</c:v>
                </c:pt>
                <c:pt idx="4669">
                  <c:v>-4.8499999999999943</c:v>
                </c:pt>
                <c:pt idx="4670">
                  <c:v>-4.1490000000000009</c:v>
                </c:pt>
                <c:pt idx="4671">
                  <c:v>-3.3230000000000004</c:v>
                </c:pt>
                <c:pt idx="4672">
                  <c:v>-2.375</c:v>
                </c:pt>
                <c:pt idx="4673">
                  <c:v>-1.3120000000000047</c:v>
                </c:pt>
                <c:pt idx="4674">
                  <c:v>-0.16400000000000148</c:v>
                </c:pt>
                <c:pt idx="4675">
                  <c:v>0.99199999999999733</c:v>
                </c:pt>
                <c:pt idx="4676">
                  <c:v>1.9099999999999966</c:v>
                </c:pt>
                <c:pt idx="4677">
                  <c:v>2.0030000000000001</c:v>
                </c:pt>
                <c:pt idx="4678">
                  <c:v>0.91300000000000381</c:v>
                </c:pt>
                <c:pt idx="4679">
                  <c:v>-0.63400000000000034</c:v>
                </c:pt>
                <c:pt idx="4680">
                  <c:v>-2.0820000000000007</c:v>
                </c:pt>
                <c:pt idx="4681">
                  <c:v>-3.3010000000000019</c:v>
                </c:pt>
                <c:pt idx="4682">
                  <c:v>-4.2900000000000063</c:v>
                </c:pt>
                <c:pt idx="4683">
                  <c:v>-5.0670000000000002</c:v>
                </c:pt>
                <c:pt idx="4684">
                  <c:v>-5.6540000000000035</c:v>
                </c:pt>
                <c:pt idx="4685">
                  <c:v>-6.0679999999999978</c:v>
                </c:pt>
                <c:pt idx="4686">
                  <c:v>-6.3230000000000004</c:v>
                </c:pt>
                <c:pt idx="4687">
                  <c:v>-6.4289999999999878</c:v>
                </c:pt>
                <c:pt idx="4688">
                  <c:v>-6.3940000000000055</c:v>
                </c:pt>
                <c:pt idx="4689">
                  <c:v>-6.2250000000000085</c:v>
                </c:pt>
                <c:pt idx="4690">
                  <c:v>-5.9240000000000066</c:v>
                </c:pt>
                <c:pt idx="4691">
                  <c:v>-5.4950000000000045</c:v>
                </c:pt>
                <c:pt idx="4692">
                  <c:v>-4.9380000000000024</c:v>
                </c:pt>
                <c:pt idx="4693">
                  <c:v>-4.2560000000000002</c:v>
                </c:pt>
                <c:pt idx="4694">
                  <c:v>-3.445999999999998</c:v>
                </c:pt>
                <c:pt idx="4695">
                  <c:v>-2.51400000000001</c:v>
                </c:pt>
                <c:pt idx="4696">
                  <c:v>-1.4639999999999986</c:v>
                </c:pt>
                <c:pt idx="4697">
                  <c:v>-0.32199999999998852</c:v>
                </c:pt>
                <c:pt idx="4698">
                  <c:v>0.84300000000000352</c:v>
                </c:pt>
                <c:pt idx="4699">
                  <c:v>1.8190000000000026</c:v>
                </c:pt>
                <c:pt idx="4700">
                  <c:v>2.0510000000000019</c:v>
                </c:pt>
                <c:pt idx="4701">
                  <c:v>1.0750000000000028</c:v>
                </c:pt>
                <c:pt idx="4702">
                  <c:v>-0.46100000000001273</c:v>
                </c:pt>
                <c:pt idx="4703">
                  <c:v>-1.9310000000000116</c:v>
                </c:pt>
                <c:pt idx="4704">
                  <c:v>-3.1779999999999973</c:v>
                </c:pt>
                <c:pt idx="4705">
                  <c:v>-4.1910000000000025</c:v>
                </c:pt>
                <c:pt idx="4706">
                  <c:v>-4.9899999999999949</c:v>
                </c:pt>
                <c:pt idx="4707">
                  <c:v>-5.5969999999999942</c:v>
                </c:pt>
                <c:pt idx="4708">
                  <c:v>-6.0300000000000011</c:v>
                </c:pt>
                <c:pt idx="4709">
                  <c:v>-6.3020000000000067</c:v>
                </c:pt>
                <c:pt idx="4710">
                  <c:v>-6.4240000000000066</c:v>
                </c:pt>
                <c:pt idx="4711">
                  <c:v>-6.4050000000000011</c:v>
                </c:pt>
                <c:pt idx="4712">
                  <c:v>-6.25</c:v>
                </c:pt>
                <c:pt idx="4713">
                  <c:v>-5.9630000000000081</c:v>
                </c:pt>
                <c:pt idx="4714">
                  <c:v>-5.5480000000000018</c:v>
                </c:pt>
                <c:pt idx="4715">
                  <c:v>-5.0049999999999955</c:v>
                </c:pt>
                <c:pt idx="4716">
                  <c:v>-4.3349999999999937</c:v>
                </c:pt>
                <c:pt idx="4717">
                  <c:v>-3.5390000000000015</c:v>
                </c:pt>
                <c:pt idx="4718">
                  <c:v>-2.617999999999995</c:v>
                </c:pt>
                <c:pt idx="4719">
                  <c:v>-1.5790000000000077</c:v>
                </c:pt>
                <c:pt idx="4720">
                  <c:v>-0.44200000000000728</c:v>
                </c:pt>
                <c:pt idx="4721">
                  <c:v>0.7289999999999992</c:v>
                </c:pt>
                <c:pt idx="4722">
                  <c:v>1.7420000000000044</c:v>
                </c:pt>
                <c:pt idx="4723">
                  <c:v>2.0730000000000075</c:v>
                </c:pt>
                <c:pt idx="4724">
                  <c:v>1.1899999999999977</c:v>
                </c:pt>
                <c:pt idx="4725">
                  <c:v>-0.33400000000000318</c:v>
                </c:pt>
                <c:pt idx="4726">
                  <c:v>-1.8199999999999932</c:v>
                </c:pt>
                <c:pt idx="4727">
                  <c:v>-3.0870000000000033</c:v>
                </c:pt>
                <c:pt idx="4728">
                  <c:v>-4.1170000000000044</c:v>
                </c:pt>
                <c:pt idx="4729">
                  <c:v>-4.9330000000000069</c:v>
                </c:pt>
                <c:pt idx="4730">
                  <c:v>-5.5550000000000068</c:v>
                </c:pt>
                <c:pt idx="4731">
                  <c:v>-6.0010000000000048</c:v>
                </c:pt>
                <c:pt idx="4732">
                  <c:v>-6.2860000000000014</c:v>
                </c:pt>
                <c:pt idx="4733">
                  <c:v>-6.4189999999999969</c:v>
                </c:pt>
                <c:pt idx="4734">
                  <c:v>-6.4099999999999966</c:v>
                </c:pt>
                <c:pt idx="4735">
                  <c:v>-6.2659999999999911</c:v>
                </c:pt>
                <c:pt idx="4736">
                  <c:v>-5.9890000000000043</c:v>
                </c:pt>
                <c:pt idx="4737">
                  <c:v>-5.5840000000000032</c:v>
                </c:pt>
                <c:pt idx="4738">
                  <c:v>-5.0500000000000114</c:v>
                </c:pt>
                <c:pt idx="4739">
                  <c:v>-4.3900000000000006</c:v>
                </c:pt>
                <c:pt idx="4740">
                  <c:v>-3.6020000000000039</c:v>
                </c:pt>
                <c:pt idx="4741">
                  <c:v>-2.6899999999999835</c:v>
                </c:pt>
                <c:pt idx="4742">
                  <c:v>-1.657999999999987</c:v>
                </c:pt>
                <c:pt idx="4743">
                  <c:v>-0.52600000000001046</c:v>
                </c:pt>
                <c:pt idx="4744">
                  <c:v>0.64900000000000091</c:v>
                </c:pt>
                <c:pt idx="4745">
                  <c:v>1.6850000000000023</c:v>
                </c:pt>
                <c:pt idx="4746">
                  <c:v>2.0799999999999841</c:v>
                </c:pt>
                <c:pt idx="4747">
                  <c:v>1.2589999999999861</c:v>
                </c:pt>
                <c:pt idx="4748">
                  <c:v>-0.25399999999999068</c:v>
                </c:pt>
                <c:pt idx="4749">
                  <c:v>-1.75</c:v>
                </c:pt>
                <c:pt idx="4750">
                  <c:v>-3.0279999999999916</c:v>
                </c:pt>
                <c:pt idx="4751">
                  <c:v>-4.070999999999998</c:v>
                </c:pt>
                <c:pt idx="4752">
                  <c:v>-4.8969999999999914</c:v>
                </c:pt>
                <c:pt idx="4753">
                  <c:v>-5.5279999999999916</c:v>
                </c:pt>
                <c:pt idx="4754">
                  <c:v>-5.9819999999999993</c:v>
                </c:pt>
                <c:pt idx="4755">
                  <c:v>-6.2740000000000009</c:v>
                </c:pt>
                <c:pt idx="4756">
                  <c:v>-6.414999999999992</c:v>
                </c:pt>
                <c:pt idx="4757">
                  <c:v>-6.4120000000000061</c:v>
                </c:pt>
                <c:pt idx="4758">
                  <c:v>-6.2750000000000057</c:v>
                </c:pt>
                <c:pt idx="4759">
                  <c:v>-6.0050000000000239</c:v>
                </c:pt>
                <c:pt idx="4760">
                  <c:v>-5.603999999999985</c:v>
                </c:pt>
                <c:pt idx="4761">
                  <c:v>-5.0769999999999982</c:v>
                </c:pt>
                <c:pt idx="4762">
                  <c:v>-4.421999999999997</c:v>
                </c:pt>
                <c:pt idx="4763">
                  <c:v>-3.63900000000001</c:v>
                </c:pt>
                <c:pt idx="4764">
                  <c:v>-2.7319999999999993</c:v>
                </c:pt>
                <c:pt idx="4765">
                  <c:v>-1.703000000000003</c:v>
                </c:pt>
                <c:pt idx="4766">
                  <c:v>-0.5730000000000075</c:v>
                </c:pt>
                <c:pt idx="4767">
                  <c:v>0.60300000000000864</c:v>
                </c:pt>
                <c:pt idx="4768">
                  <c:v>1.6520000000000152</c:v>
                </c:pt>
                <c:pt idx="4769">
                  <c:v>2.0790000000000077</c:v>
                </c:pt>
                <c:pt idx="4770">
                  <c:v>1.2880000000000109</c:v>
                </c:pt>
                <c:pt idx="4771">
                  <c:v>-0.21999999999999886</c:v>
                </c:pt>
                <c:pt idx="4772">
                  <c:v>-1.7209999999999752</c:v>
                </c:pt>
                <c:pt idx="4773">
                  <c:v>-3.0039999999999907</c:v>
                </c:pt>
                <c:pt idx="4774">
                  <c:v>-4.0520000000000209</c:v>
                </c:pt>
                <c:pt idx="4775">
                  <c:v>-4.882000000000005</c:v>
                </c:pt>
                <c:pt idx="4776">
                  <c:v>-5.5169999999999959</c:v>
                </c:pt>
                <c:pt idx="4777">
                  <c:v>-5.974000000000018</c:v>
                </c:pt>
                <c:pt idx="4778">
                  <c:v>-6.2680000000000007</c:v>
                </c:pt>
                <c:pt idx="4779">
                  <c:v>-6.4119999999999777</c:v>
                </c:pt>
                <c:pt idx="4780">
                  <c:v>-6.4130000000000109</c:v>
                </c:pt>
                <c:pt idx="4781">
                  <c:v>-6.2769999999999868</c:v>
                </c:pt>
                <c:pt idx="4782">
                  <c:v>-6.0090000000000146</c:v>
                </c:pt>
                <c:pt idx="4783">
                  <c:v>-5.6110000000000184</c:v>
                </c:pt>
                <c:pt idx="4784">
                  <c:v>-5.085000000000008</c:v>
                </c:pt>
                <c:pt idx="4785">
                  <c:v>-4.4309999999999832</c:v>
                </c:pt>
                <c:pt idx="4786">
                  <c:v>-3.6510000000000105</c:v>
                </c:pt>
                <c:pt idx="4787">
                  <c:v>-2.7439999999999998</c:v>
                </c:pt>
                <c:pt idx="4788">
                  <c:v>-1.7159999999999798</c:v>
                </c:pt>
                <c:pt idx="4789">
                  <c:v>-0.58600000000001273</c:v>
                </c:pt>
                <c:pt idx="4790">
                  <c:v>0.59299999999998931</c:v>
                </c:pt>
                <c:pt idx="4791">
                  <c:v>1.6430000000000007</c:v>
                </c:pt>
                <c:pt idx="4792">
                  <c:v>2.0729999999999791</c:v>
                </c:pt>
                <c:pt idx="4793">
                  <c:v>1.2810000000000059</c:v>
                </c:pt>
                <c:pt idx="4794">
                  <c:v>-0.22900000000001342</c:v>
                </c:pt>
                <c:pt idx="4795">
                  <c:v>-1.7299999999999898</c:v>
                </c:pt>
                <c:pt idx="4796">
                  <c:v>-3.0130000000000052</c:v>
                </c:pt>
                <c:pt idx="4797">
                  <c:v>-4.0600000000000023</c:v>
                </c:pt>
                <c:pt idx="4798">
                  <c:v>-4.8880000000000052</c:v>
                </c:pt>
                <c:pt idx="4799">
                  <c:v>-5.521000000000015</c:v>
                </c:pt>
                <c:pt idx="4800">
                  <c:v>-5.9759999999999991</c:v>
                </c:pt>
                <c:pt idx="4801">
                  <c:v>-6.2690000000000055</c:v>
                </c:pt>
                <c:pt idx="4802">
                  <c:v>-6.4110000000000014</c:v>
                </c:pt>
                <c:pt idx="4803">
                  <c:v>-6.4110000000000014</c:v>
                </c:pt>
                <c:pt idx="4804">
                  <c:v>-6.2729999999999961</c:v>
                </c:pt>
                <c:pt idx="4805">
                  <c:v>-6.0030000000000143</c:v>
                </c:pt>
                <c:pt idx="4806">
                  <c:v>-5.6030000000000086</c:v>
                </c:pt>
                <c:pt idx="4807">
                  <c:v>-5.0759999999999934</c:v>
                </c:pt>
                <c:pt idx="4808">
                  <c:v>-4.4200000000000159</c:v>
                </c:pt>
                <c:pt idx="4809">
                  <c:v>-3.6370000000000005</c:v>
                </c:pt>
                <c:pt idx="4810">
                  <c:v>-2.7290000000000134</c:v>
                </c:pt>
                <c:pt idx="4811">
                  <c:v>-1.6989999999999839</c:v>
                </c:pt>
                <c:pt idx="4812">
                  <c:v>-0.56499999999999773</c:v>
                </c:pt>
                <c:pt idx="4813">
                  <c:v>0.61299999999999955</c:v>
                </c:pt>
                <c:pt idx="4814">
                  <c:v>1.6589999999999918</c:v>
                </c:pt>
                <c:pt idx="4815">
                  <c:v>2.063999999999993</c:v>
                </c:pt>
                <c:pt idx="4816">
                  <c:v>1.2360000000000184</c:v>
                </c:pt>
                <c:pt idx="4817">
                  <c:v>-0.28300000000001546</c:v>
                </c:pt>
                <c:pt idx="4818">
                  <c:v>-1.7789999999999964</c:v>
                </c:pt>
                <c:pt idx="4819">
                  <c:v>-3.054000000000002</c:v>
                </c:pt>
                <c:pt idx="4820">
                  <c:v>-4.092000000000013</c:v>
                </c:pt>
                <c:pt idx="4821">
                  <c:v>-4.9139999999999873</c:v>
                </c:pt>
                <c:pt idx="4822">
                  <c:v>-5.5389999999999873</c:v>
                </c:pt>
                <c:pt idx="4823">
                  <c:v>-5.9879999999999995</c:v>
                </c:pt>
                <c:pt idx="4824">
                  <c:v>-6.2750000000000057</c:v>
                </c:pt>
                <c:pt idx="4825">
                  <c:v>-6.4120000000000061</c:v>
                </c:pt>
                <c:pt idx="4826">
                  <c:v>-6.4050000000000011</c:v>
                </c:pt>
                <c:pt idx="4827">
                  <c:v>-6.2630000000000052</c:v>
                </c:pt>
                <c:pt idx="4828">
                  <c:v>-5.9879999999999995</c:v>
                </c:pt>
                <c:pt idx="4829">
                  <c:v>-5.5819999999999936</c:v>
                </c:pt>
                <c:pt idx="4830">
                  <c:v>-5.0500000000000114</c:v>
                </c:pt>
                <c:pt idx="4831">
                  <c:v>-4.3889999999999816</c:v>
                </c:pt>
                <c:pt idx="4832">
                  <c:v>-3.6009999999999991</c:v>
                </c:pt>
                <c:pt idx="4833">
                  <c:v>-2.686000000000007</c:v>
                </c:pt>
                <c:pt idx="4834">
                  <c:v>-1.6500000000000057</c:v>
                </c:pt>
                <c:pt idx="4835">
                  <c:v>-0.51300000000000523</c:v>
                </c:pt>
                <c:pt idx="4836">
                  <c:v>0.66599999999999682</c:v>
                </c:pt>
                <c:pt idx="4837">
                  <c:v>1.6969999999999743</c:v>
                </c:pt>
                <c:pt idx="4838">
                  <c:v>2.046999999999997</c:v>
                </c:pt>
                <c:pt idx="4839">
                  <c:v>1.1550000000000011</c:v>
                </c:pt>
                <c:pt idx="4840">
                  <c:v>-0.3779999999999859</c:v>
                </c:pt>
                <c:pt idx="4841">
                  <c:v>-1.8650000000000091</c:v>
                </c:pt>
                <c:pt idx="4842">
                  <c:v>-3.1260000000000048</c:v>
                </c:pt>
                <c:pt idx="4843">
                  <c:v>-4.1500000000000057</c:v>
                </c:pt>
                <c:pt idx="4844">
                  <c:v>-4.9590000000000032</c:v>
                </c:pt>
                <c:pt idx="4845">
                  <c:v>-5.5720000000000027</c:v>
                </c:pt>
                <c:pt idx="4846">
                  <c:v>-6.0099999999999909</c:v>
                </c:pt>
                <c:pt idx="4847">
                  <c:v>-6.2869999999999777</c:v>
                </c:pt>
                <c:pt idx="4848">
                  <c:v>-6.4139999999999873</c:v>
                </c:pt>
                <c:pt idx="4849">
                  <c:v>-6.3980000000000246</c:v>
                </c:pt>
                <c:pt idx="4850">
                  <c:v>-6.2459999999999809</c:v>
                </c:pt>
                <c:pt idx="4851">
                  <c:v>-5.9629999999999939</c:v>
                </c:pt>
                <c:pt idx="4852">
                  <c:v>-5.5489999999999782</c:v>
                </c:pt>
                <c:pt idx="4853">
                  <c:v>-5.0080000000000098</c:v>
                </c:pt>
                <c:pt idx="4854">
                  <c:v>-4.3379999999999939</c:v>
                </c:pt>
                <c:pt idx="4855">
                  <c:v>-3.539999999999992</c:v>
                </c:pt>
                <c:pt idx="4856">
                  <c:v>-2.6170000000000186</c:v>
                </c:pt>
                <c:pt idx="4857">
                  <c:v>-1.5730000000000075</c:v>
                </c:pt>
                <c:pt idx="4858">
                  <c:v>-0.43000000000000682</c:v>
                </c:pt>
                <c:pt idx="4859">
                  <c:v>0.74799999999999045</c:v>
                </c:pt>
                <c:pt idx="4860">
                  <c:v>1.7529999999999859</c:v>
                </c:pt>
                <c:pt idx="4861">
                  <c:v>2.0180000000000007</c:v>
                </c:pt>
                <c:pt idx="4862">
                  <c:v>1.0349999999999966</c:v>
                </c:pt>
                <c:pt idx="4863">
                  <c:v>-0.51400000000001</c:v>
                </c:pt>
                <c:pt idx="4864">
                  <c:v>-1.9850000000000136</c:v>
                </c:pt>
                <c:pt idx="4865">
                  <c:v>-3.2259999999999991</c:v>
                </c:pt>
                <c:pt idx="4866">
                  <c:v>-4.2299999999999898</c:v>
                </c:pt>
                <c:pt idx="4867">
                  <c:v>-5.0200000000000102</c:v>
                </c:pt>
                <c:pt idx="4868">
                  <c:v>-5.617999999999995</c:v>
                </c:pt>
                <c:pt idx="4869">
                  <c:v>-6.0409999999999968</c:v>
                </c:pt>
                <c:pt idx="4870">
                  <c:v>-6.3029999999999973</c:v>
                </c:pt>
                <c:pt idx="4871">
                  <c:v>-6.4160000000000252</c:v>
                </c:pt>
                <c:pt idx="4872">
                  <c:v>-6.3880000000000052</c:v>
                </c:pt>
                <c:pt idx="4873">
                  <c:v>-6.2239999999999895</c:v>
                </c:pt>
                <c:pt idx="4874">
                  <c:v>-5.9280000000000257</c:v>
                </c:pt>
                <c:pt idx="4875">
                  <c:v>-5.5020000000000095</c:v>
                </c:pt>
                <c:pt idx="4876">
                  <c:v>-4.9490000000000123</c:v>
                </c:pt>
                <c:pt idx="4877">
                  <c:v>-4.2669999999999959</c:v>
                </c:pt>
                <c:pt idx="4878">
                  <c:v>-3.4580000000000268</c:v>
                </c:pt>
                <c:pt idx="4879">
                  <c:v>-2.5229999999999677</c:v>
                </c:pt>
                <c:pt idx="4880">
                  <c:v>-1.4680000000000177</c:v>
                </c:pt>
                <c:pt idx="4881">
                  <c:v>-0.31599999999997408</c:v>
                </c:pt>
                <c:pt idx="4882">
                  <c:v>0.85800000000000409</c:v>
                </c:pt>
                <c:pt idx="4883">
                  <c:v>1.8220000000000027</c:v>
                </c:pt>
                <c:pt idx="4884">
                  <c:v>1.9660000000000082</c:v>
                </c:pt>
                <c:pt idx="4885">
                  <c:v>0.875</c:v>
                </c:pt>
                <c:pt idx="4886">
                  <c:v>-0.68700000000001182</c:v>
                </c:pt>
                <c:pt idx="4887">
                  <c:v>-2.1370000000000005</c:v>
                </c:pt>
                <c:pt idx="4888">
                  <c:v>-3.3509999999999991</c:v>
                </c:pt>
                <c:pt idx="4889">
                  <c:v>-4.3310000000000173</c:v>
                </c:pt>
                <c:pt idx="4890">
                  <c:v>-5.09699999999998</c:v>
                </c:pt>
                <c:pt idx="4891">
                  <c:v>-5.6739999999999782</c:v>
                </c:pt>
                <c:pt idx="4892">
                  <c:v>-6.0780000000000314</c:v>
                </c:pt>
                <c:pt idx="4893">
                  <c:v>-6.3220000000000027</c:v>
                </c:pt>
                <c:pt idx="4894">
                  <c:v>-6.4180000000000064</c:v>
                </c:pt>
                <c:pt idx="4895">
                  <c:v>-6.3740000000000236</c:v>
                </c:pt>
                <c:pt idx="4896">
                  <c:v>-6.1940000000000168</c:v>
                </c:pt>
                <c:pt idx="4897">
                  <c:v>-5.8830000000000382</c:v>
                </c:pt>
                <c:pt idx="4898">
                  <c:v>-5.4420000000000073</c:v>
                </c:pt>
                <c:pt idx="4899">
                  <c:v>-4.8729999999999905</c:v>
                </c:pt>
                <c:pt idx="4900">
                  <c:v>-4.1770000000000209</c:v>
                </c:pt>
                <c:pt idx="4901">
                  <c:v>-3.3519999999999754</c:v>
                </c:pt>
                <c:pt idx="4902">
                  <c:v>-2.40300000000002</c:v>
                </c:pt>
                <c:pt idx="4903">
                  <c:v>-1.3350000000000364</c:v>
                </c:pt>
                <c:pt idx="4904">
                  <c:v>-0.17500000000001137</c:v>
                </c:pt>
                <c:pt idx="4905">
                  <c:v>0.99200000000001864</c:v>
                </c:pt>
                <c:pt idx="4906">
                  <c:v>1.8980000000000246</c:v>
                </c:pt>
                <c:pt idx="4907">
                  <c:v>1.8840000000000146</c:v>
                </c:pt>
                <c:pt idx="4908">
                  <c:v>0.67300000000000182</c:v>
                </c:pt>
                <c:pt idx="4909">
                  <c:v>-0.89600000000001501</c:v>
                </c:pt>
                <c:pt idx="4910">
                  <c:v>-2.3179999999999836</c:v>
                </c:pt>
                <c:pt idx="4911">
                  <c:v>-3.4990000000000236</c:v>
                </c:pt>
                <c:pt idx="4912">
                  <c:v>-4.4489999999999554</c:v>
                </c:pt>
                <c:pt idx="4913">
                  <c:v>-5.188000000000045</c:v>
                </c:pt>
                <c:pt idx="4914">
                  <c:v>-5.7399999999999523</c:v>
                </c:pt>
                <c:pt idx="4915">
                  <c:v>-6.1200000000000045</c:v>
                </c:pt>
                <c:pt idx="4916">
                  <c:v>-6.3430000000000177</c:v>
                </c:pt>
                <c:pt idx="4917">
                  <c:v>-6.4190000000000396</c:v>
                </c:pt>
                <c:pt idx="4918">
                  <c:v>-6.3540000000000418</c:v>
                </c:pt>
                <c:pt idx="4919">
                  <c:v>-6.1560000000000059</c:v>
                </c:pt>
                <c:pt idx="4920">
                  <c:v>-5.8260000000000218</c:v>
                </c:pt>
                <c:pt idx="4921">
                  <c:v>-5.367999999999995</c:v>
                </c:pt>
                <c:pt idx="4922">
                  <c:v>-4.7810000000000059</c:v>
                </c:pt>
                <c:pt idx="4923">
                  <c:v>-4.0659999999999741</c:v>
                </c:pt>
                <c:pt idx="4924">
                  <c:v>-3.2249999999999659</c:v>
                </c:pt>
                <c:pt idx="4925">
                  <c:v>-2.257000000000005</c:v>
                </c:pt>
                <c:pt idx="4926">
                  <c:v>-1.1739999999999782</c:v>
                </c:pt>
                <c:pt idx="4927">
                  <c:v>-5.9999999999718057E-3</c:v>
                </c:pt>
                <c:pt idx="4928">
                  <c:v>1.1469999999999914</c:v>
                </c:pt>
                <c:pt idx="4929">
                  <c:v>1.9689999999999941</c:v>
                </c:pt>
                <c:pt idx="4930">
                  <c:v>1.757000000000005</c:v>
                </c:pt>
                <c:pt idx="4931">
                  <c:v>0.43000000000000682</c:v>
                </c:pt>
                <c:pt idx="4932">
                  <c:v>-1.1349999999999909</c:v>
                </c:pt>
                <c:pt idx="4933">
                  <c:v>-2.5229999999999677</c:v>
                </c:pt>
                <c:pt idx="4934">
                  <c:v>-3.66700000000003</c:v>
                </c:pt>
                <c:pt idx="4935">
                  <c:v>-4.5819999999999936</c:v>
                </c:pt>
                <c:pt idx="4936">
                  <c:v>-5.2890000000000441</c:v>
                </c:pt>
                <c:pt idx="4937">
                  <c:v>-5.8120000000000118</c:v>
                </c:pt>
                <c:pt idx="4938">
                  <c:v>-6.1650000000000205</c:v>
                </c:pt>
                <c:pt idx="4939">
                  <c:v>-6.3639999999999759</c:v>
                </c:pt>
                <c:pt idx="4940">
                  <c:v>-6.4159999999999968</c:v>
                </c:pt>
                <c:pt idx="4941">
                  <c:v>-6.3300000000000409</c:v>
                </c:pt>
                <c:pt idx="4942">
                  <c:v>-6.1089999999999804</c:v>
                </c:pt>
                <c:pt idx="4943">
                  <c:v>-5.7589999999999577</c:v>
                </c:pt>
                <c:pt idx="4944">
                  <c:v>-5.2789999999999964</c:v>
                </c:pt>
                <c:pt idx="4945">
                  <c:v>-4.6720000000000255</c:v>
                </c:pt>
                <c:pt idx="4946">
                  <c:v>-3.9370000000000118</c:v>
                </c:pt>
                <c:pt idx="4947">
                  <c:v>-3.0740000000000123</c:v>
                </c:pt>
                <c:pt idx="4948">
                  <c:v>-2.0869999999999891</c:v>
                </c:pt>
                <c:pt idx="4949">
                  <c:v>-0.98699999999996635</c:v>
                </c:pt>
                <c:pt idx="4950">
                  <c:v>0.18799999999998818</c:v>
                </c:pt>
                <c:pt idx="4951">
                  <c:v>1.3179999999999836</c:v>
                </c:pt>
                <c:pt idx="4952">
                  <c:v>2.0219999999999914</c:v>
                </c:pt>
                <c:pt idx="4953">
                  <c:v>1.5799999999999841</c:v>
                </c:pt>
                <c:pt idx="4954">
                  <c:v>0.14699999999999136</c:v>
                </c:pt>
                <c:pt idx="4955">
                  <c:v>-1.40300000000002</c:v>
                </c:pt>
                <c:pt idx="4956">
                  <c:v>-2.7489999999999668</c:v>
                </c:pt>
                <c:pt idx="4957">
                  <c:v>-3.8509999999999991</c:v>
                </c:pt>
                <c:pt idx="4958">
                  <c:v>-4.7259999999999991</c:v>
                </c:pt>
                <c:pt idx="4959">
                  <c:v>-5.3980000000000246</c:v>
                </c:pt>
                <c:pt idx="4960">
                  <c:v>-5.8880000000000337</c:v>
                </c:pt>
                <c:pt idx="4961">
                  <c:v>-6.2130000000000223</c:v>
                </c:pt>
                <c:pt idx="4962">
                  <c:v>-6.3840000000000146</c:v>
                </c:pt>
                <c:pt idx="4963">
                  <c:v>-6.410000000000025</c:v>
                </c:pt>
                <c:pt idx="4964">
                  <c:v>-6.2980000000000018</c:v>
                </c:pt>
                <c:pt idx="4965">
                  <c:v>-6.0529999999999973</c:v>
                </c:pt>
                <c:pt idx="4966">
                  <c:v>-5.6780000000000541</c:v>
                </c:pt>
                <c:pt idx="4967">
                  <c:v>-5.1749999999999545</c:v>
                </c:pt>
                <c:pt idx="4968">
                  <c:v>-4.5439999999999827</c:v>
                </c:pt>
                <c:pt idx="4969">
                  <c:v>-3.7869999999999777</c:v>
                </c:pt>
                <c:pt idx="4970">
                  <c:v>-2.9020000000000437</c:v>
                </c:pt>
                <c:pt idx="4971">
                  <c:v>-1.8920000000000528</c:v>
                </c:pt>
                <c:pt idx="4972">
                  <c:v>-0.77600000000001046</c:v>
                </c:pt>
                <c:pt idx="4973">
                  <c:v>0.40399999999999636</c:v>
                </c:pt>
                <c:pt idx="4974">
                  <c:v>1.4959999999999809</c:v>
                </c:pt>
                <c:pt idx="4975">
                  <c:v>2.0390000000000441</c:v>
                </c:pt>
                <c:pt idx="4976">
                  <c:v>1.3439999999999941</c:v>
                </c:pt>
                <c:pt idx="4977">
                  <c:v>-0.17100000000004911</c:v>
                </c:pt>
                <c:pt idx="4978">
                  <c:v>-1.6940000000000168</c:v>
                </c:pt>
                <c:pt idx="4979">
                  <c:v>-2.9919999999999618</c:v>
                </c:pt>
                <c:pt idx="4980">
                  <c:v>-4.0469999999999686</c:v>
                </c:pt>
                <c:pt idx="4981">
                  <c:v>-4.8790000000000191</c:v>
                </c:pt>
                <c:pt idx="4982">
                  <c:v>-5.5130000000000337</c:v>
                </c:pt>
                <c:pt idx="4983">
                  <c:v>-5.9689999999999941</c:v>
                </c:pt>
                <c:pt idx="4984">
                  <c:v>-6.2599999999999909</c:v>
                </c:pt>
                <c:pt idx="4985">
                  <c:v>-6.3999999999999773</c:v>
                </c:pt>
                <c:pt idx="4986">
                  <c:v>-6.396000000000015</c:v>
                </c:pt>
                <c:pt idx="4987">
                  <c:v>-6.257000000000005</c:v>
                </c:pt>
                <c:pt idx="4988">
                  <c:v>-5.98599999999999</c:v>
                </c:pt>
                <c:pt idx="4989">
                  <c:v>-5.5849999999999795</c:v>
                </c:pt>
                <c:pt idx="4990">
                  <c:v>-5.0559999999999832</c:v>
                </c:pt>
                <c:pt idx="4991">
                  <c:v>-4.4000000000000341</c:v>
                </c:pt>
                <c:pt idx="4992">
                  <c:v>-3.6160000000000423</c:v>
                </c:pt>
                <c:pt idx="4993">
                  <c:v>-2.7049999999999841</c:v>
                </c:pt>
                <c:pt idx="4994">
                  <c:v>-1.6739999999999782</c:v>
                </c:pt>
                <c:pt idx="4995">
                  <c:v>-0.53899999999998727</c:v>
                </c:pt>
                <c:pt idx="4996">
                  <c:v>0.63999999999998636</c:v>
                </c:pt>
                <c:pt idx="4997">
                  <c:v>1.6730000000000018</c:v>
                </c:pt>
                <c:pt idx="4998">
                  <c:v>2.0009999999999764</c:v>
                </c:pt>
                <c:pt idx="4999">
                  <c:v>1.0470000000000255</c:v>
                </c:pt>
                <c:pt idx="5000">
                  <c:v>-0.51799999999997226</c:v>
                </c:pt>
                <c:pt idx="5001">
                  <c:v>-2.0029999999999859</c:v>
                </c:pt>
                <c:pt idx="5002">
                  <c:v>-3.2480000000000473</c:v>
                </c:pt>
                <c:pt idx="5003">
                  <c:v>-4.2520000000000095</c:v>
                </c:pt>
                <c:pt idx="5004">
                  <c:v>-5.0389999999999873</c:v>
                </c:pt>
                <c:pt idx="5005">
                  <c:v>-5.6299999999999955</c:v>
                </c:pt>
                <c:pt idx="5006">
                  <c:v>-6.0470000000000255</c:v>
                </c:pt>
                <c:pt idx="5007">
                  <c:v>-6.3039999999999736</c:v>
                </c:pt>
                <c:pt idx="5008">
                  <c:v>-6.4110000000000014</c:v>
                </c:pt>
                <c:pt idx="5009">
                  <c:v>-6.3770000000000095</c:v>
                </c:pt>
                <c:pt idx="5010">
                  <c:v>-6.2069999999999936</c:v>
                </c:pt>
                <c:pt idx="5011">
                  <c:v>-5.9069999999999823</c:v>
                </c:pt>
                <c:pt idx="5012">
                  <c:v>-5.4780000000000086</c:v>
                </c:pt>
                <c:pt idx="5013">
                  <c:v>-4.9210000000000491</c:v>
                </c:pt>
                <c:pt idx="5014">
                  <c:v>-4.2369999999999663</c:v>
                </c:pt>
                <c:pt idx="5015">
                  <c:v>-3.4250000000000114</c:v>
                </c:pt>
                <c:pt idx="5016">
                  <c:v>-2.4890000000000327</c:v>
                </c:pt>
                <c:pt idx="5017">
                  <c:v>-1.4330000000000496</c:v>
                </c:pt>
                <c:pt idx="5018">
                  <c:v>-0.28100000000000591</c:v>
                </c:pt>
                <c:pt idx="5019">
                  <c:v>0.8900000000000432</c:v>
                </c:pt>
                <c:pt idx="5020">
                  <c:v>1.8309999999999604</c:v>
                </c:pt>
                <c:pt idx="5021">
                  <c:v>1.8870000000000005</c:v>
                </c:pt>
                <c:pt idx="5022">
                  <c:v>0.69499999999999318</c:v>
                </c:pt>
                <c:pt idx="5023">
                  <c:v>-0.88999999999998636</c:v>
                </c:pt>
                <c:pt idx="5024">
                  <c:v>-2.3240000000000123</c:v>
                </c:pt>
                <c:pt idx="5025">
                  <c:v>-3.5120000000000005</c:v>
                </c:pt>
                <c:pt idx="5026">
                  <c:v>-4.4619999999999891</c:v>
                </c:pt>
                <c:pt idx="5027">
                  <c:v>-5.1990000000000123</c:v>
                </c:pt>
                <c:pt idx="5028">
                  <c:v>-5.7470000000000141</c:v>
                </c:pt>
                <c:pt idx="5029">
                  <c:v>-6.1239999999999668</c:v>
                </c:pt>
                <c:pt idx="5030">
                  <c:v>-6.3439999999999941</c:v>
                </c:pt>
                <c:pt idx="5031">
                  <c:v>-6.4159999999999968</c:v>
                </c:pt>
                <c:pt idx="5032">
                  <c:v>-6.3480000000000132</c:v>
                </c:pt>
                <c:pt idx="5033">
                  <c:v>-6.1469999999999914</c:v>
                </c:pt>
                <c:pt idx="5034">
                  <c:v>-5.8149999999999977</c:v>
                </c:pt>
                <c:pt idx="5035">
                  <c:v>-5.3559999999999945</c:v>
                </c:pt>
                <c:pt idx="5036">
                  <c:v>-4.7690000000000055</c:v>
                </c:pt>
                <c:pt idx="5037">
                  <c:v>-4.0550000000000068</c:v>
                </c:pt>
                <c:pt idx="5038">
                  <c:v>-3.2139999999999986</c:v>
                </c:pt>
                <c:pt idx="5039">
                  <c:v>-2.2489999999999668</c:v>
                </c:pt>
                <c:pt idx="5040">
                  <c:v>-1.1680000000000064</c:v>
                </c:pt>
                <c:pt idx="5041">
                  <c:v>-2.0000000000095497E-3</c:v>
                </c:pt>
                <c:pt idx="5042">
                  <c:v>1.1469999999999914</c:v>
                </c:pt>
                <c:pt idx="5043">
                  <c:v>1.9529999999999745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9A-4677-8D02-4484CCCC506B}"/>
            </c:ext>
          </c:extLst>
        </c:ser>
        <c:ser>
          <c:idx val="2"/>
          <c:order val="3"/>
          <c:tx>
            <c:v>поверхность Луны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Увеличено!$F$2:$F$91</c:f>
            </c:numRef>
          </c:xVal>
          <c:yVal>
            <c:numRef>
              <c:f>Увеличено!$G$2:$G$91</c:f>
            </c:numRef>
          </c:yVal>
          <c:smooth val="0"/>
          <c:extLst>
            <c:ext xmlns:c16="http://schemas.microsoft.com/office/drawing/2014/chart" uri="{C3380CC4-5D6E-409C-BE32-E72D297353CC}">
              <c16:uniqueId val="{00000003-209A-4677-8D02-4484CCCC5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20016"/>
        <c:axId val="483720432"/>
        <c:extLst/>
      </c:scatterChart>
      <c:valAx>
        <c:axId val="483720016"/>
        <c:scaling>
          <c:orientation val="minMax"/>
          <c:max val="5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720432"/>
        <c:crosses val="autoZero"/>
        <c:crossBetween val="midCat"/>
        <c:majorUnit val="1"/>
      </c:valAx>
      <c:valAx>
        <c:axId val="483720432"/>
        <c:scaling>
          <c:orientation val="minMax"/>
          <c:max val="4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7200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1907495387533E-2"/>
          <c:y val="1.3139136014663674E-2"/>
          <c:w val="0.30116555802245143"/>
          <c:h val="0.12111609754334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224117</xdr:colOff>
      <xdr:row>1</xdr:row>
      <xdr:rowOff>62752</xdr:rowOff>
    </xdr:from>
    <xdr:to>
      <xdr:col>24</xdr:col>
      <xdr:colOff>564777</xdr:colOff>
      <xdr:row>33</xdr:row>
      <xdr:rowOff>104886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F12953-4428-49B1-AA4B-BAFA5636D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502024</xdr:colOff>
      <xdr:row>0</xdr:row>
      <xdr:rowOff>179294</xdr:rowOff>
    </xdr:from>
    <xdr:to>
      <xdr:col>24</xdr:col>
      <xdr:colOff>421343</xdr:colOff>
      <xdr:row>44</xdr:row>
      <xdr:rowOff>107579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919D12D-23B0-4645-86B5-2386F26AD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286871</xdr:colOff>
      <xdr:row>0</xdr:row>
      <xdr:rowOff>116537</xdr:rowOff>
    </xdr:from>
    <xdr:to>
      <xdr:col>21</xdr:col>
      <xdr:colOff>206190</xdr:colOff>
      <xdr:row>44</xdr:row>
      <xdr:rowOff>44822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AEFCCA1-8420-485A-BDB9-547ADB4C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0.3298</cdr:x>
      <cdr:y>0.10087</cdr:y>
    </cdr:from>
    <cdr:to>
      <cdr:x>0.54154</cdr:x>
      <cdr:y>0.17661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6B6D5C16-38F9-45B7-8BC0-423D18F42BF3}"/>
            </a:ext>
          </a:extLst>
        </cdr:cNvPr>
        <cdr:cNvSpPr txBox="1"/>
      </cdr:nvSpPr>
      <cdr:spPr>
        <a:xfrm xmlns:a="http://schemas.openxmlformats.org/drawingml/2006/main">
          <a:off x="2788040" y="803877"/>
          <a:ext cx="1789990" cy="6036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Тормозной импульс двигателем 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ru-RU" sz="1400">
            <a:effectLst/>
          </a:endParaRPr>
        </a:p>
        <a:p xmlns:a="http://schemas.openxmlformats.org/drawingml/2006/main">
          <a:endParaRPr lang="ru-RU" sz="1400"/>
        </a:p>
      </cdr:txBody>
    </cdr:sp>
  </cdr:relSizeAnchor>
  <cdr:relSizeAnchor xmlns:cdr="http://schemas.openxmlformats.org/drawingml/2006/chartDrawing">
    <cdr:from>
      <cdr:x>0.54189</cdr:x>
      <cdr:y>0.13161</cdr:y>
    </cdr:from>
    <cdr:to>
      <cdr:x>0.73383</cdr:x>
      <cdr:y>0.1766</cdr:y>
    </cdr:to>
    <cdr:cxnSp macro="">
      <cdr:nvCxnSpPr>
        <cdr:cNvPr id="3" name="Прямая со стрелкой 2">
          <a:extLst xmlns:a="http://schemas.openxmlformats.org/drawingml/2006/main">
            <a:ext uri="{FF2B5EF4-FFF2-40B4-BE49-F238E27FC236}">
              <a16:creationId xmlns:a16="http://schemas.microsoft.com/office/drawing/2014/main" id="{9B5FAE36-E1B2-4CA7-AD37-E8B7B7D2C62D}"/>
            </a:ext>
          </a:extLst>
        </cdr:cNvPr>
        <cdr:cNvCxnSpPr/>
      </cdr:nvCxnSpPr>
      <cdr:spPr>
        <a:xfrm xmlns:a="http://schemas.openxmlformats.org/drawingml/2006/main">
          <a:off x="4580983" y="1048848"/>
          <a:ext cx="1622593" cy="35861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0.09968</cdr:x>
      <cdr:y>0.4432</cdr:y>
    </cdr:from>
    <cdr:to>
      <cdr:x>0.76989</cdr:x>
      <cdr:y>0.54781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72818DF8-087F-44DA-A4C2-4164D5E52F94}"/>
            </a:ext>
          </a:extLst>
        </cdr:cNvPr>
        <cdr:cNvSpPr txBox="1"/>
      </cdr:nvSpPr>
      <cdr:spPr>
        <a:xfrm xmlns:a="http://schemas.openxmlformats.org/drawingml/2006/main">
          <a:off x="842683" y="3532099"/>
          <a:ext cx="5665734" cy="83371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/>
            <a:t>Пролёта</a:t>
          </a:r>
          <a:r>
            <a:rPr lang="ru-RU" sz="1400" baseline="0"/>
            <a:t> сквозь Луну не было. Когда траектория первый раз пересекает орбиту Луны, Луна была ещё правее.Когда второй раз, Луна была уже левее.  Луна нарисована в момент импульса двигателя</a:t>
          </a:r>
          <a:endParaRPr lang="ru-RU" sz="14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224116</xdr:colOff>
      <xdr:row>0</xdr:row>
      <xdr:rowOff>98608</xdr:rowOff>
    </xdr:from>
    <xdr:to>
      <xdr:col>28</xdr:col>
      <xdr:colOff>143435</xdr:colOff>
      <xdr:row>43</xdr:row>
      <xdr:rowOff>170328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28053D-DCDE-4D3A-8D09-DA8DF9564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376518</xdr:colOff>
      <xdr:row>0</xdr:row>
      <xdr:rowOff>304806</xdr:rowOff>
    </xdr:from>
    <xdr:to>
      <xdr:col>27</xdr:col>
      <xdr:colOff>376519</xdr:colOff>
      <xdr:row>4</xdr:row>
      <xdr:rowOff>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6D5C16-38F9-45B7-8BC0-423D18F42BF3}"/>
            </a:ext>
          </a:extLst>
        </xdr:cNvPr>
        <xdr:cNvSpPr txBox="1"/>
      </xdr:nvSpPr>
      <xdr:spPr>
        <a:xfrm>
          <a:off x="10739718" y="304806"/>
          <a:ext cx="1828801" cy="60063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Тормозной импульс двигателем </a:t>
          </a:r>
        </a:p>
      </xdr:txBody>
    </xdr:sp>
    <xdr:clientData/>
  </xdr:twoCellAnchor>
  <xdr:twoCellAnchor>
    <xdr:from>
      <xdr:col>20</xdr:col>
      <xdr:colOff>125506</xdr:colOff>
      <xdr:row>2</xdr:row>
      <xdr:rowOff>58277</xdr:rowOff>
    </xdr:from>
    <xdr:to>
      <xdr:col>24</xdr:col>
      <xdr:colOff>376518</xdr:colOff>
      <xdr:row>4</xdr:row>
      <xdr:rowOff>0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9B5FAE36-E1B2-4CA7-AD37-E8B7B7D2C62D}"/>
            </a:ext>
          </a:extLst>
        </xdr:cNvPr>
        <xdr:cNvCxnSpPr>
          <a:stCxn id="3" idx="1"/>
        </xdr:cNvCxnSpPr>
      </xdr:nvCxnSpPr>
      <xdr:spPr>
        <a:xfrm flipH="1">
          <a:off x="8050306" y="605124"/>
          <a:ext cx="2689412" cy="300311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0.7561</cdr:x>
      <cdr:y>0.12673</cdr:y>
    </cdr:from>
    <cdr:to>
      <cdr:x>0.95122</cdr:x>
      <cdr:y>0.2021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6B6D5C16-38F9-45B7-8BC0-423D18F42BF3}"/>
            </a:ext>
          </a:extLst>
        </cdr:cNvPr>
        <cdr:cNvSpPr txBox="1"/>
      </cdr:nvSpPr>
      <cdr:spPr>
        <a:xfrm xmlns:a="http://schemas.openxmlformats.org/drawingml/2006/main">
          <a:off x="6391837" y="1010023"/>
          <a:ext cx="1649505" cy="60063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/>
            <a:t>Подтормаживание</a:t>
          </a:r>
          <a:r>
            <a:rPr lang="ru-RU" sz="1400" baseline="0"/>
            <a:t> парусом</a:t>
          </a:r>
          <a:endParaRPr lang="ru-RU" sz="1400"/>
        </a:p>
      </cdr:txBody>
    </cdr:sp>
  </cdr:relSizeAnchor>
  <cdr:relSizeAnchor xmlns:cdr="http://schemas.openxmlformats.org/drawingml/2006/chartDrawing">
    <cdr:from>
      <cdr:x>0.7561</cdr:x>
      <cdr:y>0.20473</cdr:y>
    </cdr:from>
    <cdr:to>
      <cdr:x>0.85684</cdr:x>
      <cdr:y>0.27559</cdr:y>
    </cdr:to>
    <cdr:cxnSp macro="">
      <cdr:nvCxnSpPr>
        <cdr:cNvPr id="3" name="Прямая со стрелкой 2">
          <a:extLst xmlns:a="http://schemas.openxmlformats.org/drawingml/2006/main">
            <a:ext uri="{FF2B5EF4-FFF2-40B4-BE49-F238E27FC236}">
              <a16:creationId xmlns:a16="http://schemas.microsoft.com/office/drawing/2014/main" id="{9B5FAE36-E1B2-4CA7-AD37-E8B7B7D2C62D}"/>
            </a:ext>
          </a:extLst>
        </cdr:cNvPr>
        <cdr:cNvCxnSpPr/>
      </cdr:nvCxnSpPr>
      <cdr:spPr>
        <a:xfrm xmlns:a="http://schemas.openxmlformats.org/drawingml/2006/main" flipH="1">
          <a:off x="6391837" y="1631582"/>
          <a:ext cx="851647" cy="56477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FE1C-2279-4995-82BE-0943B776C525}">
  <dimension ref="A1:I5045"/>
  <sheetViews>
    <sheetView zoomScale="85" zoomScaleNormal="85" workbookViewId="0">
      <selection activeCell="I2" sqref="I2"/>
    </sheetView>
  </sheetViews>
  <sheetFormatPr defaultRowHeight="14.4" x14ac:dyDescent="0.3"/>
  <cols>
    <col min="1" max="1" width="7.88671875" customWidth="1"/>
    <col min="4" max="5" width="0" hidden="1" customWidth="1"/>
  </cols>
  <sheetData>
    <row r="1" spans="1:9" ht="26.4" customHeight="1" thickBot="1" x14ac:dyDescent="0.35">
      <c r="A1" s="10" t="s">
        <v>2</v>
      </c>
      <c r="B1" s="11" t="s">
        <v>0</v>
      </c>
      <c r="C1" s="9" t="s">
        <v>1</v>
      </c>
      <c r="D1" s="8" t="s">
        <v>3</v>
      </c>
      <c r="E1" s="11"/>
      <c r="F1" s="22" t="s">
        <v>7</v>
      </c>
      <c r="G1" s="23"/>
      <c r="H1" s="13" t="s">
        <v>10</v>
      </c>
      <c r="I1" s="9"/>
    </row>
    <row r="2" spans="1:9" x14ac:dyDescent="0.3">
      <c r="A2" s="2">
        <v>0</v>
      </c>
      <c r="B2" s="7">
        <f>379.795*COS(A2/28.6479)</f>
        <v>379.79500000000002</v>
      </c>
      <c r="C2" s="3">
        <f>379.795*SIN(A2/28.6479)</f>
        <v>0</v>
      </c>
      <c r="D2" s="2">
        <v>198.667</v>
      </c>
      <c r="E2" s="7">
        <v>3.0960000000000001</v>
      </c>
      <c r="F2">
        <v>37.502000000000002</v>
      </c>
      <c r="G2">
        <v>0</v>
      </c>
      <c r="H2">
        <v>379.73399999999998</v>
      </c>
      <c r="I2">
        <v>6.7610000000000001</v>
      </c>
    </row>
    <row r="3" spans="1:9" x14ac:dyDescent="0.3">
      <c r="A3" s="2">
        <f>A2+4</f>
        <v>4</v>
      </c>
      <c r="B3" s="7">
        <f t="shared" ref="B3:B66" si="0">379.795*COS(A3/28.6479)</f>
        <v>376.0988638066213</v>
      </c>
      <c r="C3" s="3">
        <f t="shared" ref="C3:C66" si="1">379.795*SIN(A3/28.6479)</f>
        <v>52.857229102257634</v>
      </c>
      <c r="D3" s="2">
        <v>190.90700000000001</v>
      </c>
      <c r="E3" s="7">
        <v>15.44</v>
      </c>
      <c r="F3">
        <v>-41.555999999999997</v>
      </c>
      <c r="G3">
        <v>-20.925999999999998</v>
      </c>
      <c r="H3">
        <v>375.471</v>
      </c>
      <c r="I3">
        <v>57.146000000000001</v>
      </c>
    </row>
    <row r="4" spans="1:9" x14ac:dyDescent="0.3">
      <c r="A4" s="2">
        <f t="shared" ref="A4:A67" si="2">A3+4</f>
        <v>8</v>
      </c>
      <c r="B4" s="7">
        <f t="shared" si="0"/>
        <v>365.08239626183314</v>
      </c>
      <c r="C4" s="3">
        <f t="shared" si="1"/>
        <v>104.68565309877893</v>
      </c>
      <c r="D4" s="2">
        <v>182.059</v>
      </c>
      <c r="E4" s="7">
        <v>27.670999999999999</v>
      </c>
      <c r="F4">
        <v>18.195</v>
      </c>
      <c r="G4">
        <v>34.47</v>
      </c>
      <c r="H4">
        <v>364.55200000000002</v>
      </c>
      <c r="I4">
        <v>106.517</v>
      </c>
    </row>
    <row r="5" spans="1:9" x14ac:dyDescent="0.3">
      <c r="A5" s="2">
        <f t="shared" si="2"/>
        <v>12</v>
      </c>
      <c r="B5" s="7">
        <f t="shared" si="0"/>
        <v>346.96002022225798</v>
      </c>
      <c r="C5" s="3">
        <f t="shared" si="1"/>
        <v>154.47649139066544</v>
      </c>
      <c r="D5" s="2">
        <v>172.048</v>
      </c>
      <c r="E5" s="7">
        <v>39.694000000000003</v>
      </c>
      <c r="F5">
        <v>-7.27</v>
      </c>
      <c r="G5">
        <v>-43.856999999999999</v>
      </c>
      <c r="H5">
        <v>347.17099999999999</v>
      </c>
      <c r="I5">
        <v>154.001</v>
      </c>
    </row>
    <row r="6" spans="1:9" x14ac:dyDescent="0.3">
      <c r="A6" s="2">
        <f t="shared" si="2"/>
        <v>16</v>
      </c>
      <c r="B6" s="7">
        <f t="shared" si="0"/>
        <v>322.08446687177093</v>
      </c>
      <c r="C6" s="3">
        <f t="shared" si="1"/>
        <v>201.26062263872461</v>
      </c>
      <c r="D6" s="2">
        <v>160.79599999999999</v>
      </c>
      <c r="E6" s="7">
        <v>51.398000000000003</v>
      </c>
      <c r="F6">
        <v>-20.954999999999998</v>
      </c>
      <c r="G6">
        <v>36.521999999999998</v>
      </c>
      <c r="H6">
        <v>323.63600000000002</v>
      </c>
      <c r="I6">
        <v>198.755</v>
      </c>
    </row>
    <row r="7" spans="1:9" x14ac:dyDescent="0.3">
      <c r="A7" s="2">
        <f t="shared" si="2"/>
        <v>20</v>
      </c>
      <c r="B7" s="7">
        <f t="shared" si="0"/>
        <v>290.93991021513267</v>
      </c>
      <c r="C7" s="3">
        <f t="shared" si="1"/>
        <v>244.1274475945107</v>
      </c>
      <c r="D7" s="2">
        <v>148.22499999999999</v>
      </c>
      <c r="E7" s="7">
        <v>62.639000000000003</v>
      </c>
      <c r="F7">
        <v>29.766999999999999</v>
      </c>
      <c r="G7">
        <v>-28.739000000000001</v>
      </c>
      <c r="H7">
        <v>294.36500000000001</v>
      </c>
      <c r="I7">
        <v>239.98599999999999</v>
      </c>
    </row>
    <row r="8" spans="1:9" x14ac:dyDescent="0.3">
      <c r="A8" s="2">
        <f t="shared" si="2"/>
        <v>24</v>
      </c>
      <c r="B8" s="7">
        <f t="shared" si="0"/>
        <v>254.1325431884552</v>
      </c>
      <c r="C8" s="3">
        <f t="shared" si="1"/>
        <v>282.24261286625017</v>
      </c>
      <c r="D8" s="2">
        <v>134.262</v>
      </c>
      <c r="E8" s="7">
        <v>73.242000000000004</v>
      </c>
      <c r="F8">
        <v>-44.718000000000004</v>
      </c>
      <c r="G8">
        <v>5.2439999999999998</v>
      </c>
      <c r="H8">
        <v>259.87599999999998</v>
      </c>
      <c r="I8">
        <v>276.96300000000002</v>
      </c>
    </row>
    <row r="9" spans="1:9" x14ac:dyDescent="0.3">
      <c r="A9" s="2">
        <f t="shared" si="2"/>
        <v>28</v>
      </c>
      <c r="B9" s="7">
        <f t="shared" si="0"/>
        <v>212.37877881165866</v>
      </c>
      <c r="C9" s="3">
        <f t="shared" si="1"/>
        <v>314.86425064695516</v>
      </c>
      <c r="D9" s="2">
        <v>118.843</v>
      </c>
      <c r="E9" s="7">
        <v>82.992999999999995</v>
      </c>
      <c r="F9">
        <v>37.930999999999997</v>
      </c>
      <c r="G9">
        <v>8.8079999999999998</v>
      </c>
      <c r="H9">
        <v>220.78</v>
      </c>
      <c r="I9">
        <v>309.03100000000001</v>
      </c>
    </row>
    <row r="10" spans="1:9" x14ac:dyDescent="0.3">
      <c r="A10" s="2">
        <f t="shared" si="2"/>
        <v>32</v>
      </c>
      <c r="B10" s="7">
        <f t="shared" si="0"/>
        <v>166.49130603390199</v>
      </c>
      <c r="C10" s="3">
        <f t="shared" si="1"/>
        <v>341.35741831711465</v>
      </c>
      <c r="D10" s="2">
        <v>101.929</v>
      </c>
      <c r="E10" s="7">
        <v>91.626999999999995</v>
      </c>
      <c r="F10">
        <v>-33.308</v>
      </c>
      <c r="G10">
        <v>-32.561</v>
      </c>
      <c r="H10">
        <v>177.77099999999999</v>
      </c>
      <c r="I10">
        <v>335.62099999999998</v>
      </c>
    </row>
    <row r="11" spans="1:9" x14ac:dyDescent="0.3">
      <c r="A11" s="2">
        <f t="shared" si="2"/>
        <v>36</v>
      </c>
      <c r="B11" s="7">
        <f t="shared" si="0"/>
        <v>117.36327167890062</v>
      </c>
      <c r="C11" s="3">
        <f t="shared" si="1"/>
        <v>361.20645687172396</v>
      </c>
      <c r="D11" s="2">
        <v>83.522000000000006</v>
      </c>
      <c r="E11" s="7">
        <v>98.825999999999993</v>
      </c>
      <c r="F11">
        <v>12.994999999999999</v>
      </c>
      <c r="G11">
        <v>36.003</v>
      </c>
      <c r="H11">
        <v>131.61099999999999</v>
      </c>
      <c r="I11">
        <v>356.262</v>
      </c>
    </row>
    <row r="12" spans="1:9" x14ac:dyDescent="0.3">
      <c r="A12" s="2">
        <f t="shared" si="2"/>
        <v>40</v>
      </c>
      <c r="B12" s="7">
        <f t="shared" si="0"/>
        <v>65.950896370354712</v>
      </c>
      <c r="C12" s="3">
        <f t="shared" si="1"/>
        <v>374.02502762909694</v>
      </c>
      <c r="D12" s="2">
        <v>63.689</v>
      </c>
      <c r="E12" s="7">
        <v>104.21599999999999</v>
      </c>
      <c r="F12">
        <v>3.613</v>
      </c>
      <c r="G12">
        <v>-46.332000000000001</v>
      </c>
      <c r="H12">
        <v>83.117999999999995</v>
      </c>
      <c r="I12">
        <v>370.58800000000002</v>
      </c>
    </row>
    <row r="13" spans="1:9" x14ac:dyDescent="0.3">
      <c r="A13" s="2">
        <f t="shared" si="2"/>
        <v>44</v>
      </c>
      <c r="B13" s="7">
        <f t="shared" si="0"/>
        <v>13.254862798481279</v>
      </c>
      <c r="C13" s="3">
        <f t="shared" si="1"/>
        <v>379.56363186848318</v>
      </c>
      <c r="D13" s="2">
        <v>42.597999999999999</v>
      </c>
      <c r="E13" s="7">
        <v>107.38200000000001</v>
      </c>
      <c r="F13">
        <v>-22.72</v>
      </c>
      <c r="G13">
        <v>32.145000000000003</v>
      </c>
      <c r="H13">
        <v>33.152000000000001</v>
      </c>
      <c r="I13">
        <v>378.34500000000003</v>
      </c>
    </row>
    <row r="14" spans="1:9" x14ac:dyDescent="0.3">
      <c r="A14" s="2">
        <f t="shared" si="2"/>
        <v>48</v>
      </c>
      <c r="B14" s="7">
        <f t="shared" si="0"/>
        <v>-39.699161416384925</v>
      </c>
      <c r="C14" s="3">
        <f t="shared" si="1"/>
        <v>377.71446703539942</v>
      </c>
      <c r="D14" s="2">
        <v>20.552</v>
      </c>
      <c r="E14" s="7">
        <v>107.895</v>
      </c>
      <c r="F14">
        <v>36.598999999999997</v>
      </c>
      <c r="G14">
        <v>-26.286000000000001</v>
      </c>
      <c r="H14">
        <v>-17.402000000000001</v>
      </c>
      <c r="I14">
        <v>379.39600000000002</v>
      </c>
    </row>
    <row r="15" spans="1:9" x14ac:dyDescent="0.3">
      <c r="A15" s="2">
        <f t="shared" si="2"/>
        <v>52</v>
      </c>
      <c r="B15" s="7">
        <f t="shared" si="0"/>
        <v>-91.880487163088731</v>
      </c>
      <c r="C15" s="3">
        <f t="shared" si="1"/>
        <v>368.51352499423069</v>
      </c>
      <c r="D15" s="2">
        <v>-1.984</v>
      </c>
      <c r="E15" s="7">
        <v>105.367</v>
      </c>
      <c r="F15">
        <v>-41.417999999999999</v>
      </c>
      <c r="G15">
        <v>1.69</v>
      </c>
      <c r="H15">
        <v>-67.647999999999996</v>
      </c>
      <c r="I15">
        <v>373.721</v>
      </c>
    </row>
    <row r="16" spans="1:9" x14ac:dyDescent="0.3">
      <c r="A16" s="2">
        <f t="shared" si="2"/>
        <v>56</v>
      </c>
      <c r="B16" s="7">
        <f t="shared" si="0"/>
        <v>-142.27346501648819</v>
      </c>
      <c r="C16" s="3">
        <f t="shared" si="1"/>
        <v>352.1398914880308</v>
      </c>
      <c r="D16" s="2">
        <v>-24.382000000000001</v>
      </c>
      <c r="E16" s="7">
        <v>99.540999999999997</v>
      </c>
      <c r="F16">
        <v>41.76</v>
      </c>
      <c r="G16">
        <v>10.365</v>
      </c>
      <c r="H16">
        <v>-116.694</v>
      </c>
      <c r="I16">
        <v>361.423</v>
      </c>
    </row>
    <row r="17" spans="1:9" x14ac:dyDescent="0.3">
      <c r="A17" s="2">
        <f t="shared" si="2"/>
        <v>60</v>
      </c>
      <c r="B17" s="7">
        <f t="shared" si="0"/>
        <v>-189.89725368411712</v>
      </c>
      <c r="C17" s="3">
        <f t="shared" si="1"/>
        <v>328.9122604407292</v>
      </c>
      <c r="D17" s="2">
        <v>-45.91</v>
      </c>
      <c r="E17" s="7">
        <v>90.367999999999995</v>
      </c>
      <c r="F17">
        <v>-29.416</v>
      </c>
      <c r="G17">
        <v>-32.404000000000003</v>
      </c>
      <c r="H17">
        <v>-163.672</v>
      </c>
      <c r="I17">
        <v>342.71800000000002</v>
      </c>
    </row>
    <row r="18" spans="1:9" x14ac:dyDescent="0.3">
      <c r="A18" s="2">
        <f t="shared" si="2"/>
        <v>64</v>
      </c>
      <c r="B18" s="7">
        <f t="shared" si="0"/>
        <v>-233.82491095262236</v>
      </c>
      <c r="C18" s="3">
        <f t="shared" si="1"/>
        <v>299.28273094683937</v>
      </c>
      <c r="D18" s="2">
        <v>-65.831000000000003</v>
      </c>
      <c r="E18" s="7">
        <v>78.066000000000003</v>
      </c>
      <c r="F18">
        <v>18.463000000000001</v>
      </c>
      <c r="G18">
        <v>36.601999999999997</v>
      </c>
      <c r="H18">
        <v>-207.749</v>
      </c>
      <c r="I18">
        <v>317.93799999999999</v>
      </c>
    </row>
    <row r="19" spans="1:9" x14ac:dyDescent="0.3">
      <c r="A19" s="2">
        <f t="shared" si="2"/>
        <v>68</v>
      </c>
      <c r="B19" s="7">
        <f t="shared" si="0"/>
        <v>-273.20143555068421</v>
      </c>
      <c r="C19" s="3">
        <f t="shared" si="1"/>
        <v>263.82800768312177</v>
      </c>
      <c r="D19" s="2">
        <v>-83.531000000000006</v>
      </c>
      <c r="E19" s="7">
        <v>63.100999999999999</v>
      </c>
      <c r="F19">
        <v>4.7679999999999998</v>
      </c>
      <c r="G19">
        <v>-45.484000000000002</v>
      </c>
      <c r="H19">
        <v>-248.143</v>
      </c>
      <c r="I19">
        <v>287.52199999999999</v>
      </c>
    </row>
    <row r="20" spans="1:9" x14ac:dyDescent="0.3">
      <c r="A20" s="2">
        <f t="shared" si="2"/>
        <v>72</v>
      </c>
      <c r="B20" s="7">
        <f t="shared" si="0"/>
        <v>-307.26040876433109</v>
      </c>
      <c r="C20" s="3">
        <f t="shared" si="1"/>
        <v>223.23817601605728</v>
      </c>
      <c r="D20" s="2">
        <v>-98.611000000000004</v>
      </c>
      <c r="E20" s="7">
        <v>46.094000000000001</v>
      </c>
      <c r="F20">
        <v>-14.992000000000001</v>
      </c>
      <c r="G20">
        <v>36.429000000000002</v>
      </c>
      <c r="H20">
        <v>-284.13900000000001</v>
      </c>
      <c r="I20">
        <v>252.01</v>
      </c>
    </row>
    <row r="21" spans="1:9" x14ac:dyDescent="0.3">
      <c r="A21" s="2">
        <f t="shared" si="2"/>
        <v>76</v>
      </c>
      <c r="B21" s="7">
        <f t="shared" si="0"/>
        <v>-335.33891189476901</v>
      </c>
      <c r="C21" s="3">
        <f t="shared" si="1"/>
        <v>178.30327028473809</v>
      </c>
      <c r="D21" s="2">
        <v>-110.90900000000001</v>
      </c>
      <c r="E21" s="7">
        <v>27.713999999999999</v>
      </c>
      <c r="F21">
        <v>37.177</v>
      </c>
      <c r="G21">
        <v>-28.738</v>
      </c>
      <c r="H21">
        <v>-315.09800000000001</v>
      </c>
      <c r="I21">
        <v>212.03100000000001</v>
      </c>
    </row>
    <row r="22" spans="1:9" x14ac:dyDescent="0.3">
      <c r="A22" s="2">
        <f t="shared" si="2"/>
        <v>80</v>
      </c>
      <c r="B22" s="7">
        <f t="shared" si="0"/>
        <v>-356.89042920758163</v>
      </c>
      <c r="C22" s="3">
        <f t="shared" si="1"/>
        <v>129.89789669208722</v>
      </c>
      <c r="D22" s="2">
        <v>-120.465</v>
      </c>
      <c r="E22" s="7">
        <v>8.57</v>
      </c>
      <c r="F22">
        <v>-36.624000000000002</v>
      </c>
      <c r="G22">
        <v>12.122</v>
      </c>
      <c r="H22">
        <v>-340.47199999999998</v>
      </c>
      <c r="I22">
        <v>168.29400000000001</v>
      </c>
    </row>
    <row r="23" spans="1:9" x14ac:dyDescent="0.3">
      <c r="A23" s="2">
        <f t="shared" si="2"/>
        <v>84</v>
      </c>
      <c r="B23" s="7">
        <f t="shared" si="0"/>
        <v>-371.495485232254</v>
      </c>
      <c r="C23" s="3">
        <f t="shared" si="1"/>
        <v>78.964210102122678</v>
      </c>
      <c r="D23" s="2">
        <v>-127.452</v>
      </c>
      <c r="E23" s="7">
        <v>-10.833</v>
      </c>
      <c r="F23">
        <v>47.021999999999998</v>
      </c>
      <c r="G23">
        <v>5.3689999999999998</v>
      </c>
      <c r="H23">
        <v>-359.81099999999998</v>
      </c>
      <c r="I23">
        <v>121.57299999999999</v>
      </c>
    </row>
    <row r="24" spans="1:9" x14ac:dyDescent="0.3">
      <c r="A24" s="2">
        <f t="shared" si="2"/>
        <v>88</v>
      </c>
      <c r="B24" s="7">
        <f t="shared" si="0"/>
        <v>-378.86980936923044</v>
      </c>
      <c r="C24" s="3">
        <f t="shared" si="1"/>
        <v>26.493576080306489</v>
      </c>
      <c r="D24" s="2">
        <v>-132.11699999999999</v>
      </c>
      <c r="E24" s="7">
        <v>-30.108000000000001</v>
      </c>
      <c r="F24">
        <v>-33.326000000000001</v>
      </c>
      <c r="G24">
        <v>-20.091999999999999</v>
      </c>
      <c r="H24">
        <v>-372.77199999999999</v>
      </c>
      <c r="I24">
        <v>72.697999999999993</v>
      </c>
    </row>
    <row r="25" spans="1:9" x14ac:dyDescent="0.3">
      <c r="A25" s="2">
        <f t="shared" si="2"/>
        <v>92</v>
      </c>
      <c r="B25" s="7">
        <f t="shared" si="0"/>
        <v>-378.86986888983165</v>
      </c>
      <c r="C25" s="3">
        <f t="shared" si="1"/>
        <v>-26.492724895747759</v>
      </c>
      <c r="D25" s="2">
        <v>-134.72800000000001</v>
      </c>
      <c r="E25" s="7">
        <v>-48.981000000000002</v>
      </c>
      <c r="F25">
        <v>30.75</v>
      </c>
      <c r="G25">
        <v>35.113999999999997</v>
      </c>
      <c r="H25">
        <v>-379.12599999999998</v>
      </c>
      <c r="I25">
        <v>22.533000000000001</v>
      </c>
    </row>
    <row r="26" spans="1:9" x14ac:dyDescent="0.3">
      <c r="A26" s="2">
        <f t="shared" si="2"/>
        <v>96</v>
      </c>
      <c r="B26" s="7">
        <f t="shared" si="0"/>
        <v>-371.49566263555766</v>
      </c>
      <c r="C26" s="3">
        <f t="shared" si="1"/>
        <v>-78.963375484891174</v>
      </c>
      <c r="D26" s="2">
        <v>-135.54900000000001</v>
      </c>
      <c r="E26" s="7">
        <v>-67.263999999999996</v>
      </c>
      <c r="F26">
        <v>-7.3280000000000003</v>
      </c>
      <c r="G26">
        <v>-39.887</v>
      </c>
      <c r="H26">
        <v>-378.75900000000001</v>
      </c>
      <c r="I26">
        <v>-28.03</v>
      </c>
    </row>
    <row r="27" spans="1:9" x14ac:dyDescent="0.3">
      <c r="A27" s="2">
        <f t="shared" si="2"/>
        <v>100</v>
      </c>
      <c r="B27" s="7">
        <f t="shared" si="0"/>
        <v>-356.89072104063672</v>
      </c>
      <c r="C27" s="3">
        <f t="shared" si="1"/>
        <v>-129.89709488704673</v>
      </c>
      <c r="D27" s="2">
        <v>-134.82300000000001</v>
      </c>
      <c r="E27" s="7">
        <v>-84.834000000000003</v>
      </c>
      <c r="F27">
        <v>0.125</v>
      </c>
      <c r="G27">
        <v>45.075000000000003</v>
      </c>
      <c r="H27">
        <v>-371.678</v>
      </c>
      <c r="I27">
        <v>-78.096999999999994</v>
      </c>
    </row>
    <row r="28" spans="1:9" x14ac:dyDescent="0.3">
      <c r="A28" s="2">
        <f t="shared" si="2"/>
        <v>104</v>
      </c>
      <c r="B28" s="7">
        <f t="shared" si="0"/>
        <v>-335.33931247738116</v>
      </c>
      <c r="C28" s="3">
        <f t="shared" si="1"/>
        <v>-178.30251689810024</v>
      </c>
      <c r="D28" s="2">
        <v>-132.76599999999999</v>
      </c>
      <c r="E28" s="7">
        <v>-101.617</v>
      </c>
      <c r="F28">
        <v>25.196999999999999</v>
      </c>
      <c r="G28">
        <v>-35.037999999999997</v>
      </c>
      <c r="H28">
        <v>-358.01</v>
      </c>
      <c r="I28">
        <v>-126.779</v>
      </c>
    </row>
    <row r="29" spans="1:9" x14ac:dyDescent="0.3">
      <c r="A29" s="2">
        <f t="shared" si="2"/>
        <v>108</v>
      </c>
      <c r="B29" s="7">
        <f t="shared" si="0"/>
        <v>-307.260910299621</v>
      </c>
      <c r="C29" s="3">
        <f t="shared" si="1"/>
        <v>-223.23748571162568</v>
      </c>
      <c r="D29" s="2">
        <v>-129.56800000000001</v>
      </c>
      <c r="E29" s="7">
        <v>-117.574</v>
      </c>
      <c r="F29">
        <v>-27.925999999999998</v>
      </c>
      <c r="G29">
        <v>32.338999999999999</v>
      </c>
      <c r="H29">
        <v>-337.995</v>
      </c>
      <c r="I29">
        <v>-173.214</v>
      </c>
    </row>
    <row r="30" spans="1:9" x14ac:dyDescent="0.3">
      <c r="A30" s="2">
        <f t="shared" si="2"/>
        <v>112</v>
      </c>
      <c r="B30" s="7">
        <f t="shared" si="0"/>
        <v>-273.20202827684471</v>
      </c>
      <c r="C30" s="3">
        <f t="shared" si="1"/>
        <v>-263.82739389687754</v>
      </c>
      <c r="D30" s="2">
        <v>-125.39100000000001</v>
      </c>
      <c r="E30" s="7">
        <v>-132.68799999999999</v>
      </c>
      <c r="F30">
        <v>45.04</v>
      </c>
      <c r="G30">
        <v>-9.1980000000000004</v>
      </c>
      <c r="H30">
        <v>-311.99</v>
      </c>
      <c r="I30">
        <v>-216.57900000000001</v>
      </c>
    </row>
    <row r="31" spans="1:9" x14ac:dyDescent="0.3">
      <c r="A31" s="2">
        <f t="shared" si="2"/>
        <v>116</v>
      </c>
      <c r="B31" s="7">
        <f t="shared" si="0"/>
        <v>-233.82558333292155</v>
      </c>
      <c r="C31" s="3">
        <f t="shared" si="1"/>
        <v>-299.28220562542464</v>
      </c>
      <c r="D31" s="2">
        <v>-120.375</v>
      </c>
      <c r="E31" s="7">
        <v>-146.95699999999999</v>
      </c>
      <c r="F31">
        <v>-39.799999999999997</v>
      </c>
      <c r="G31">
        <v>4.91</v>
      </c>
      <c r="H31">
        <v>-280.45400000000001</v>
      </c>
      <c r="I31">
        <v>-256.10500000000002</v>
      </c>
    </row>
    <row r="32" spans="1:9" x14ac:dyDescent="0.3">
      <c r="A32" s="2">
        <f t="shared" si="2"/>
        <v>120</v>
      </c>
      <c r="B32" s="7">
        <f t="shared" si="0"/>
        <v>-189.89799263144633</v>
      </c>
      <c r="C32" s="3">
        <f t="shared" si="1"/>
        <v>-328.91183380892085</v>
      </c>
      <c r="D32" s="2">
        <v>-114.642</v>
      </c>
      <c r="E32" s="7">
        <v>-160.38999999999999</v>
      </c>
      <c r="F32">
        <v>42.709000000000003</v>
      </c>
      <c r="G32">
        <v>22.425999999999998</v>
      </c>
      <c r="H32">
        <v>-243.947</v>
      </c>
      <c r="I32">
        <v>-291.09100000000001</v>
      </c>
    </row>
    <row r="33" spans="1:9" x14ac:dyDescent="0.3">
      <c r="A33" s="2">
        <f t="shared" si="2"/>
        <v>124</v>
      </c>
      <c r="B33" s="7">
        <f t="shared" si="0"/>
        <v>-142.27425614808843</v>
      </c>
      <c r="C33" s="3">
        <f t="shared" si="1"/>
        <v>-352.13957184972571</v>
      </c>
      <c r="D33" s="2">
        <v>-108.29300000000001</v>
      </c>
      <c r="E33" s="7">
        <v>-173.00200000000001</v>
      </c>
      <c r="F33">
        <v>-30.300999999999998</v>
      </c>
      <c r="G33">
        <v>-22.908000000000001</v>
      </c>
      <c r="H33">
        <v>-203.11500000000001</v>
      </c>
      <c r="I33">
        <v>-320.91800000000001</v>
      </c>
    </row>
    <row r="34" spans="1:9" x14ac:dyDescent="0.3">
      <c r="A34" s="2">
        <f t="shared" si="2"/>
        <v>128</v>
      </c>
      <c r="B34" s="7">
        <f t="shared" si="0"/>
        <v>-91.881315080494659</v>
      </c>
      <c r="C34" s="3">
        <f t="shared" si="1"/>
        <v>-368.51331857082027</v>
      </c>
      <c r="D34" s="2">
        <v>-101.419</v>
      </c>
      <c r="E34" s="7">
        <v>-184.81299999999999</v>
      </c>
      <c r="F34">
        <v>21.606000000000002</v>
      </c>
      <c r="G34">
        <v>44.518000000000001</v>
      </c>
      <c r="H34">
        <v>-158.684</v>
      </c>
      <c r="I34">
        <v>-345.05599999999998</v>
      </c>
    </row>
    <row r="35" spans="1:9" x14ac:dyDescent="0.3">
      <c r="A35" s="2">
        <f t="shared" si="2"/>
        <v>132</v>
      </c>
      <c r="B35" s="7">
        <f t="shared" si="0"/>
        <v>-39.70001000513718</v>
      </c>
      <c r="C35" s="3">
        <f t="shared" si="1"/>
        <v>-377.71437784467776</v>
      </c>
      <c r="D35" s="2">
        <v>-94.096000000000004</v>
      </c>
      <c r="E35" s="7">
        <v>-195.845</v>
      </c>
      <c r="F35">
        <v>-4.8339999999999996</v>
      </c>
      <c r="G35">
        <v>-36.963999999999999</v>
      </c>
      <c r="H35">
        <v>-111.44</v>
      </c>
      <c r="I35">
        <v>-363.077</v>
      </c>
    </row>
    <row r="36" spans="1:9" x14ac:dyDescent="0.3">
      <c r="A36" s="2">
        <f t="shared" si="2"/>
        <v>136</v>
      </c>
      <c r="B36" s="7">
        <f t="shared" si="0"/>
        <v>13.254010055185809</v>
      </c>
      <c r="C36" s="3">
        <f t="shared" si="1"/>
        <v>-379.5636616464451</v>
      </c>
      <c r="D36" s="2">
        <v>-86.39</v>
      </c>
      <c r="E36" s="7">
        <v>-206.119</v>
      </c>
      <c r="F36">
        <v>-7.4770000000000003</v>
      </c>
      <c r="G36">
        <v>48.953000000000003</v>
      </c>
      <c r="H36">
        <v>-62.22</v>
      </c>
      <c r="I36">
        <v>-374.66300000000001</v>
      </c>
    </row>
    <row r="37" spans="1:9" x14ac:dyDescent="0.3">
      <c r="A37" s="2">
        <f t="shared" si="2"/>
        <v>140</v>
      </c>
      <c r="B37" s="7">
        <f t="shared" si="0"/>
        <v>65.950056070182029</v>
      </c>
      <c r="C37" s="3">
        <f t="shared" si="1"/>
        <v>-374.02517579614857</v>
      </c>
      <c r="D37" s="2">
        <v>-78.36</v>
      </c>
      <c r="E37" s="7">
        <v>-215.65899999999999</v>
      </c>
      <c r="F37">
        <v>23.125</v>
      </c>
      <c r="G37">
        <v>-30.643999999999998</v>
      </c>
      <c r="H37">
        <v>-11.898</v>
      </c>
      <c r="I37">
        <v>-379.608</v>
      </c>
    </row>
    <row r="38" spans="1:9" x14ac:dyDescent="0.3">
      <c r="A38" s="2">
        <f t="shared" si="2"/>
        <v>144</v>
      </c>
      <c r="B38" s="7">
        <f t="shared" si="0"/>
        <v>117.36246017732638</v>
      </c>
      <c r="C38" s="3">
        <f t="shared" si="1"/>
        <v>-361.20672054396425</v>
      </c>
      <c r="D38" s="2">
        <v>-70.057000000000002</v>
      </c>
      <c r="E38" s="7">
        <v>-224.489</v>
      </c>
      <c r="F38">
        <v>-32.698999999999998</v>
      </c>
      <c r="G38">
        <v>35.664999999999999</v>
      </c>
      <c r="H38">
        <v>38.636000000000003</v>
      </c>
      <c r="I38">
        <v>-377.82400000000001</v>
      </c>
    </row>
    <row r="39" spans="1:9" x14ac:dyDescent="0.3">
      <c r="A39" s="2">
        <f t="shared" si="2"/>
        <v>148</v>
      </c>
      <c r="B39" s="7">
        <f t="shared" si="0"/>
        <v>166.49053912586999</v>
      </c>
      <c r="C39" s="3">
        <f t="shared" si="1"/>
        <v>-341.35779236246708</v>
      </c>
      <c r="D39" s="2">
        <v>-61.526000000000003</v>
      </c>
      <c r="E39" s="7">
        <v>-232.62899999999999</v>
      </c>
      <c r="F39">
        <v>39.988999999999997</v>
      </c>
      <c r="G39">
        <v>-8.3640000000000008</v>
      </c>
      <c r="H39">
        <v>88.483999999999995</v>
      </c>
      <c r="I39">
        <v>-369.34300000000002</v>
      </c>
    </row>
    <row r="40" spans="1:9" x14ac:dyDescent="0.3">
      <c r="A40" s="2">
        <f t="shared" si="2"/>
        <v>152</v>
      </c>
      <c r="B40" s="7">
        <f t="shared" si="0"/>
        <v>212.37807142415056</v>
      </c>
      <c r="C40" s="3">
        <f t="shared" si="1"/>
        <v>-314.86472778505754</v>
      </c>
      <c r="D40" s="2">
        <v>-52.805</v>
      </c>
      <c r="E40" s="7">
        <v>-240.102</v>
      </c>
      <c r="F40">
        <v>-45.052999999999997</v>
      </c>
      <c r="G40">
        <v>10.706</v>
      </c>
      <c r="H40">
        <v>136.76400000000001</v>
      </c>
      <c r="I40">
        <v>-354.315</v>
      </c>
    </row>
    <row r="41" spans="1:9" x14ac:dyDescent="0.3">
      <c r="A41" s="2">
        <f t="shared" si="2"/>
        <v>156</v>
      </c>
      <c r="B41" s="7">
        <f t="shared" si="0"/>
        <v>254.13190908995458</v>
      </c>
      <c r="C41" s="3">
        <f t="shared" si="1"/>
        <v>-282.24318381015877</v>
      </c>
      <c r="D41" s="2">
        <v>-43.930999999999997</v>
      </c>
      <c r="E41" s="7">
        <v>-246.928</v>
      </c>
      <c r="F41">
        <v>39.591999999999999</v>
      </c>
      <c r="G41">
        <v>18.613</v>
      </c>
      <c r="H41">
        <v>182.62</v>
      </c>
      <c r="I41">
        <v>-333.00700000000001</v>
      </c>
    </row>
    <row r="42" spans="1:9" x14ac:dyDescent="0.3">
      <c r="A42" s="2">
        <f t="shared" si="2"/>
        <v>160</v>
      </c>
      <c r="B42" s="7">
        <f t="shared" si="0"/>
        <v>290.93936174763672</v>
      </c>
      <c r="C42" s="3">
        <f t="shared" si="1"/>
        <v>-244.12810123145962</v>
      </c>
      <c r="D42" s="2">
        <v>-34.933999999999997</v>
      </c>
      <c r="E42" s="7">
        <v>-253.126</v>
      </c>
      <c r="F42">
        <v>-40.566000000000003</v>
      </c>
      <c r="G42">
        <v>-16.263999999999999</v>
      </c>
      <c r="H42">
        <v>225.239</v>
      </c>
      <c r="I42">
        <v>-305.79599999999999</v>
      </c>
    </row>
    <row r="43" spans="1:9" x14ac:dyDescent="0.3">
      <c r="A43" s="2">
        <f t="shared" si="2"/>
        <v>164</v>
      </c>
      <c r="B43" s="7">
        <f t="shared" si="0"/>
        <v>322.08401471056783</v>
      </c>
      <c r="C43" s="3">
        <f t="shared" si="1"/>
        <v>-201.2613462464235</v>
      </c>
      <c r="D43" s="2">
        <v>-25.844000000000001</v>
      </c>
      <c r="E43" s="7">
        <v>-258.71600000000001</v>
      </c>
      <c r="F43">
        <v>24.154</v>
      </c>
      <c r="G43">
        <v>39.500999999999998</v>
      </c>
      <c r="H43">
        <v>263.86500000000001</v>
      </c>
      <c r="I43">
        <v>-273.16500000000002</v>
      </c>
    </row>
    <row r="44" spans="1:9" x14ac:dyDescent="0.3">
      <c r="A44" s="2">
        <f t="shared" si="2"/>
        <v>168</v>
      </c>
      <c r="B44" s="7">
        <f t="shared" si="0"/>
        <v>346.95967316814512</v>
      </c>
      <c r="C44" s="3">
        <f t="shared" si="1"/>
        <v>-154.47727088492326</v>
      </c>
      <c r="D44" s="2">
        <v>-16.684999999999999</v>
      </c>
      <c r="E44" s="7">
        <v>-263.714</v>
      </c>
      <c r="F44">
        <v>-21.52</v>
      </c>
      <c r="G44">
        <v>-35.106000000000002</v>
      </c>
      <c r="H44">
        <v>297.815</v>
      </c>
      <c r="I44">
        <v>-235.691</v>
      </c>
    </row>
    <row r="45" spans="1:9" x14ac:dyDescent="0.3">
      <c r="A45" s="2">
        <f t="shared" si="2"/>
        <v>172</v>
      </c>
      <c r="B45" s="7">
        <f t="shared" si="0"/>
        <v>365.08216106981905</v>
      </c>
      <c r="C45" s="3">
        <f t="shared" si="1"/>
        <v>-104.68647330763747</v>
      </c>
      <c r="D45" s="2">
        <v>-7.4809999999999999</v>
      </c>
      <c r="E45" s="7">
        <v>-268.13799999999998</v>
      </c>
      <c r="F45">
        <v>0.55500000000000005</v>
      </c>
      <c r="G45">
        <v>48.094000000000001</v>
      </c>
      <c r="H45">
        <v>326.48500000000001</v>
      </c>
      <c r="I45">
        <v>-194.04</v>
      </c>
    </row>
    <row r="46" spans="1:9" x14ac:dyDescent="0.3">
      <c r="A46" s="2">
        <f t="shared" si="2"/>
        <v>176</v>
      </c>
      <c r="B46" s="7">
        <f t="shared" si="0"/>
        <v>376.09874505444787</v>
      </c>
      <c r="C46" s="3">
        <f t="shared" si="1"/>
        <v>-52.858074061295817</v>
      </c>
      <c r="D46" s="2">
        <v>1.746</v>
      </c>
      <c r="E46" s="7">
        <v>-272.00299999999999</v>
      </c>
      <c r="F46">
        <v>4.1520000000000001</v>
      </c>
      <c r="G46">
        <v>-39.159999999999997</v>
      </c>
      <c r="H46">
        <v>349.36799999999999</v>
      </c>
      <c r="I46">
        <v>-148.94900000000001</v>
      </c>
    </row>
    <row r="47" spans="1:9" x14ac:dyDescent="0.3">
      <c r="A47" s="2">
        <f t="shared" si="2"/>
        <v>180</v>
      </c>
      <c r="B47" s="7">
        <f t="shared" si="0"/>
        <v>379.79499999904152</v>
      </c>
      <c r="C47" s="3">
        <f t="shared" si="1"/>
        <v>-8.5326306334629386E-4</v>
      </c>
      <c r="D47" s="2">
        <v>10.978999999999999</v>
      </c>
      <c r="E47" s="7">
        <v>-275.32400000000001</v>
      </c>
      <c r="F47">
        <v>-23.423999999999999</v>
      </c>
      <c r="G47">
        <v>43.057000000000002</v>
      </c>
      <c r="H47">
        <v>366.05799999999999</v>
      </c>
      <c r="I47">
        <v>-101.21899999999999</v>
      </c>
    </row>
    <row r="48" spans="1:9" x14ac:dyDescent="0.3">
      <c r="A48" s="2">
        <f t="shared" si="2"/>
        <v>184</v>
      </c>
      <c r="B48" s="7">
        <f t="shared" si="0"/>
        <v>376.09898255689637</v>
      </c>
      <c r="C48" s="3">
        <f t="shared" si="1"/>
        <v>52.856384142952557</v>
      </c>
      <c r="D48" s="2">
        <v>20.196999999999999</v>
      </c>
      <c r="E48" s="7">
        <v>-278.11500000000001</v>
      </c>
      <c r="F48">
        <v>26.478999999999999</v>
      </c>
      <c r="G48">
        <v>-28.265999999999998</v>
      </c>
      <c r="H48">
        <v>376.26</v>
      </c>
      <c r="I48">
        <v>-51.694000000000003</v>
      </c>
    </row>
    <row r="49" spans="1:9" x14ac:dyDescent="0.3">
      <c r="A49" s="2">
        <f t="shared" si="2"/>
        <v>188</v>
      </c>
      <c r="B49" s="7">
        <f t="shared" si="0"/>
        <v>365.08263145200436</v>
      </c>
      <c r="C49" s="3">
        <f t="shared" si="1"/>
        <v>104.68483288939213</v>
      </c>
      <c r="D49" s="2">
        <v>29.385000000000002</v>
      </c>
      <c r="E49" s="7">
        <v>-280.38799999999998</v>
      </c>
      <c r="F49">
        <v>-41.216999999999999</v>
      </c>
      <c r="G49">
        <v>26.73</v>
      </c>
      <c r="H49">
        <v>379.79300000000001</v>
      </c>
      <c r="I49">
        <v>-1.252</v>
      </c>
    </row>
    <row r="50" spans="1:9" x14ac:dyDescent="0.3">
      <c r="A50" s="2">
        <f t="shared" si="2"/>
        <v>192</v>
      </c>
      <c r="B50" s="7">
        <f t="shared" si="0"/>
        <v>346.96036727461967</v>
      </c>
      <c r="C50" s="3">
        <f t="shared" si="1"/>
        <v>154.47571189562791</v>
      </c>
      <c r="D50" s="2">
        <v>38.527999999999999</v>
      </c>
      <c r="E50" s="7">
        <v>-282.15699999999998</v>
      </c>
      <c r="F50">
        <v>38.33</v>
      </c>
      <c r="G50">
        <v>-8.0660000000000007</v>
      </c>
      <c r="H50">
        <v>376.59300000000002</v>
      </c>
      <c r="I50">
        <v>49.210999999999999</v>
      </c>
    </row>
    <row r="51" spans="1:9" x14ac:dyDescent="0.3">
      <c r="A51" s="2">
        <f t="shared" si="2"/>
        <v>196</v>
      </c>
      <c r="B51" s="7">
        <f t="shared" si="0"/>
        <v>322.08491903134825</v>
      </c>
      <c r="C51" s="3">
        <f t="shared" si="1"/>
        <v>201.25989903001008</v>
      </c>
      <c r="D51" s="2">
        <v>47.61</v>
      </c>
      <c r="E51" s="7">
        <v>-283.43299999999999</v>
      </c>
      <c r="F51">
        <v>-48.460999999999999</v>
      </c>
      <c r="G51">
        <v>3.859</v>
      </c>
      <c r="H51">
        <v>366.71800000000002</v>
      </c>
      <c r="I51">
        <v>98.802000000000007</v>
      </c>
    </row>
    <row r="52" spans="1:9" x14ac:dyDescent="0.3">
      <c r="A52" s="2">
        <f t="shared" si="2"/>
        <v>200</v>
      </c>
      <c r="B52" s="7">
        <f t="shared" si="0"/>
        <v>290.94045868116001</v>
      </c>
      <c r="C52" s="3">
        <f t="shared" si="1"/>
        <v>244.12679395632964</v>
      </c>
      <c r="D52" s="2">
        <v>56.616999999999997</v>
      </c>
      <c r="E52" s="7">
        <v>-284.226</v>
      </c>
      <c r="F52">
        <v>37.804000000000002</v>
      </c>
      <c r="G52">
        <v>13.837999999999999</v>
      </c>
      <c r="H52">
        <v>350.34300000000002</v>
      </c>
      <c r="I52">
        <v>146.642</v>
      </c>
    </row>
    <row r="53" spans="1:9" x14ac:dyDescent="0.3">
      <c r="A53" s="2">
        <f t="shared" si="2"/>
        <v>204</v>
      </c>
      <c r="B53" s="7">
        <f t="shared" si="0"/>
        <v>254.13317728567313</v>
      </c>
      <c r="C53" s="3">
        <f t="shared" si="1"/>
        <v>282.24204192091696</v>
      </c>
      <c r="D53" s="2">
        <v>65.537999999999997</v>
      </c>
      <c r="E53" s="7">
        <v>-284.548</v>
      </c>
      <c r="F53">
        <v>-43.558999999999997</v>
      </c>
      <c r="G53">
        <v>-19.541</v>
      </c>
      <c r="H53">
        <v>327.75700000000001</v>
      </c>
      <c r="I53">
        <v>191.88300000000001</v>
      </c>
    </row>
    <row r="54" spans="1:9" x14ac:dyDescent="0.3">
      <c r="A54" s="2">
        <f t="shared" si="2"/>
        <v>208</v>
      </c>
      <c r="B54" s="7">
        <f t="shared" si="0"/>
        <v>212.3794861980947</v>
      </c>
      <c r="C54" s="3">
        <f t="shared" si="1"/>
        <v>314.86377350726355</v>
      </c>
      <c r="D54" s="2">
        <v>74.358000000000004</v>
      </c>
      <c r="E54" s="7">
        <v>-284.40899999999999</v>
      </c>
      <c r="F54">
        <v>27.158999999999999</v>
      </c>
      <c r="G54">
        <v>31.355</v>
      </c>
      <c r="H54">
        <v>299.36200000000002</v>
      </c>
      <c r="I54">
        <v>233.72200000000001</v>
      </c>
    </row>
    <row r="55" spans="1:9" x14ac:dyDescent="0.3">
      <c r="A55" s="2">
        <f t="shared" si="2"/>
        <v>212</v>
      </c>
      <c r="B55" s="7">
        <f t="shared" si="0"/>
        <v>166.49207294109343</v>
      </c>
      <c r="C55" s="3">
        <f t="shared" si="1"/>
        <v>341.35704427003941</v>
      </c>
      <c r="D55" s="2">
        <v>83.066000000000003</v>
      </c>
      <c r="E55" s="7">
        <v>-283.81599999999997</v>
      </c>
      <c r="F55">
        <v>-28.015000000000001</v>
      </c>
      <c r="G55">
        <v>-37.484000000000002</v>
      </c>
      <c r="H55">
        <v>265.661</v>
      </c>
      <c r="I55">
        <v>271.41899999999998</v>
      </c>
    </row>
    <row r="56" spans="1:9" x14ac:dyDescent="0.3">
      <c r="A56" s="2">
        <f t="shared" si="2"/>
        <v>216</v>
      </c>
      <c r="B56" s="7">
        <f t="shared" si="0"/>
        <v>117.36408317988247</v>
      </c>
      <c r="C56" s="3">
        <f t="shared" si="1"/>
        <v>361.20619319766047</v>
      </c>
      <c r="D56" s="2">
        <v>91.65</v>
      </c>
      <c r="E56" s="7">
        <v>-282.77999999999997</v>
      </c>
      <c r="F56">
        <v>10.53</v>
      </c>
      <c r="G56">
        <v>41.152999999999999</v>
      </c>
      <c r="H56">
        <v>227.251</v>
      </c>
      <c r="I56">
        <v>304.30399999999997</v>
      </c>
    </row>
    <row r="57" spans="1:9" x14ac:dyDescent="0.3">
      <c r="A57" s="2">
        <f t="shared" si="2"/>
        <v>220</v>
      </c>
      <c r="B57" s="7">
        <f t="shared" si="0"/>
        <v>65.951736670194364</v>
      </c>
      <c r="C57" s="3">
        <f t="shared" si="1"/>
        <v>374.02487946015748</v>
      </c>
      <c r="D57" s="2">
        <v>100.099</v>
      </c>
      <c r="E57" s="7">
        <v>-281.30799999999999</v>
      </c>
      <c r="F57">
        <v>-6.1639999999999997</v>
      </c>
      <c r="G57">
        <v>-45.639000000000003</v>
      </c>
      <c r="H57">
        <v>184.81200000000001</v>
      </c>
      <c r="I57">
        <v>331.79599999999999</v>
      </c>
    </row>
    <row r="58" spans="1:9" x14ac:dyDescent="0.3">
      <c r="A58" s="2">
        <f t="shared" si="2"/>
        <v>224</v>
      </c>
      <c r="B58" s="7">
        <f t="shared" si="0"/>
        <v>13.255715541709847</v>
      </c>
      <c r="C58" s="3">
        <f t="shared" si="1"/>
        <v>379.56360208860553</v>
      </c>
      <c r="D58" s="2">
        <v>108.402</v>
      </c>
      <c r="E58" s="7">
        <v>-279.40800000000002</v>
      </c>
      <c r="F58">
        <v>-7.7919999999999998</v>
      </c>
      <c r="G58">
        <v>42.351999999999997</v>
      </c>
      <c r="H58">
        <v>139.09800000000001</v>
      </c>
      <c r="I58">
        <v>353.40600000000001</v>
      </c>
    </row>
    <row r="59" spans="1:9" x14ac:dyDescent="0.3">
      <c r="A59" s="2">
        <f t="shared" si="2"/>
        <v>228</v>
      </c>
      <c r="B59" s="7">
        <f t="shared" si="0"/>
        <v>-39.698312827432297</v>
      </c>
      <c r="C59" s="3">
        <f t="shared" si="1"/>
        <v>377.71455622421456</v>
      </c>
      <c r="D59" s="2">
        <v>116.548</v>
      </c>
      <c r="E59" s="7">
        <v>-277.08800000000002</v>
      </c>
      <c r="F59">
        <v>16.207000000000001</v>
      </c>
      <c r="G59">
        <v>-42.732999999999997</v>
      </c>
      <c r="H59">
        <v>90.918000000000006</v>
      </c>
      <c r="I59">
        <v>368.75200000000001</v>
      </c>
    </row>
    <row r="60" spans="1:9" x14ac:dyDescent="0.3">
      <c r="A60" s="2">
        <f t="shared" si="2"/>
        <v>232</v>
      </c>
      <c r="B60" s="7">
        <f t="shared" si="0"/>
        <v>-91.879659245218875</v>
      </c>
      <c r="C60" s="3">
        <f t="shared" si="1"/>
        <v>368.51373141578114</v>
      </c>
      <c r="D60" s="2">
        <v>124.527</v>
      </c>
      <c r="E60" s="7">
        <v>-274.35500000000002</v>
      </c>
      <c r="F60">
        <v>-24.198</v>
      </c>
      <c r="G60">
        <v>35.781999999999996</v>
      </c>
      <c r="H60">
        <v>41.127000000000002</v>
      </c>
      <c r="I60">
        <v>377.56099999999998</v>
      </c>
    </row>
    <row r="61" spans="1:9" x14ac:dyDescent="0.3">
      <c r="A61" s="2">
        <f t="shared" si="2"/>
        <v>236</v>
      </c>
      <c r="B61" s="7">
        <f t="shared" si="0"/>
        <v>-142.27267388416954</v>
      </c>
      <c r="C61" s="3">
        <f t="shared" si="1"/>
        <v>352.14021112455868</v>
      </c>
      <c r="D61" s="2">
        <v>132.327</v>
      </c>
      <c r="E61" s="7">
        <v>-271.21499999999997</v>
      </c>
      <c r="F61">
        <v>33.981999999999999</v>
      </c>
      <c r="G61">
        <v>-30.710999999999999</v>
      </c>
      <c r="H61">
        <v>-9.3940000000000001</v>
      </c>
      <c r="I61">
        <v>379.678</v>
      </c>
    </row>
    <row r="62" spans="1:9" x14ac:dyDescent="0.3">
      <c r="A62" s="2">
        <f t="shared" si="2"/>
        <v>240</v>
      </c>
      <c r="B62" s="7">
        <f t="shared" si="0"/>
        <v>-189.89651473582938</v>
      </c>
      <c r="C62" s="3">
        <f t="shared" si="1"/>
        <v>328.91268707087744</v>
      </c>
      <c r="D62" s="2">
        <v>139.93700000000001</v>
      </c>
      <c r="E62" s="7">
        <v>-267.67500000000001</v>
      </c>
      <c r="F62">
        <v>-36.055</v>
      </c>
      <c r="G62">
        <v>23.326000000000001</v>
      </c>
      <c r="H62">
        <v>-59.747999999999998</v>
      </c>
      <c r="I62">
        <v>375.06599999999997</v>
      </c>
    </row>
    <row r="63" spans="1:9" x14ac:dyDescent="0.3">
      <c r="A63" s="2">
        <f t="shared" si="2"/>
        <v>244</v>
      </c>
      <c r="B63" s="7">
        <f t="shared" si="0"/>
        <v>-233.82423857114316</v>
      </c>
      <c r="C63" s="3">
        <f t="shared" si="1"/>
        <v>299.28325626674331</v>
      </c>
      <c r="D63" s="2">
        <v>147.34800000000001</v>
      </c>
      <c r="E63" s="7">
        <v>-263.74099999999999</v>
      </c>
      <c r="F63">
        <v>44.292999999999999</v>
      </c>
      <c r="G63">
        <v>-13.423999999999999</v>
      </c>
      <c r="H63">
        <v>-109.04300000000001</v>
      </c>
      <c r="I63">
        <v>363.80399999999997</v>
      </c>
    </row>
    <row r="64" spans="1:9" x14ac:dyDescent="0.3">
      <c r="A64" s="2">
        <f t="shared" si="2"/>
        <v>248</v>
      </c>
      <c r="B64" s="7">
        <f t="shared" si="0"/>
        <v>-273.20084282314474</v>
      </c>
      <c r="C64" s="3">
        <f t="shared" si="1"/>
        <v>263.82862146803438</v>
      </c>
      <c r="D64" s="2">
        <v>154.54900000000001</v>
      </c>
      <c r="E64" s="7">
        <v>-259.41800000000001</v>
      </c>
      <c r="F64">
        <v>-41.774000000000001</v>
      </c>
      <c r="G64">
        <v>7.4509999999999996</v>
      </c>
      <c r="H64">
        <v>-156.405</v>
      </c>
      <c r="I64">
        <v>346.09500000000003</v>
      </c>
    </row>
    <row r="65" spans="1:9" x14ac:dyDescent="0.3">
      <c r="A65" s="2">
        <f t="shared" si="2"/>
        <v>252</v>
      </c>
      <c r="B65" s="7">
        <f t="shared" si="0"/>
        <v>-307.25990722749054</v>
      </c>
      <c r="C65" s="3">
        <f t="shared" si="1"/>
        <v>223.23886631936182</v>
      </c>
      <c r="D65" s="2">
        <v>161.52699999999999</v>
      </c>
      <c r="E65" s="7">
        <v>-254.71299999999999</v>
      </c>
      <c r="F65">
        <v>46.707000000000001</v>
      </c>
      <c r="G65">
        <v>5.13</v>
      </c>
      <c r="H65">
        <v>-200.995</v>
      </c>
      <c r="I65">
        <v>322.25</v>
      </c>
    </row>
    <row r="66" spans="1:9" x14ac:dyDescent="0.3">
      <c r="A66" s="2">
        <f t="shared" si="2"/>
        <v>256</v>
      </c>
      <c r="B66" s="7">
        <f t="shared" si="0"/>
        <v>-335.33851131046418</v>
      </c>
      <c r="C66" s="3">
        <f t="shared" si="1"/>
        <v>178.30402367047611</v>
      </c>
      <c r="D66" s="2">
        <v>168.274</v>
      </c>
      <c r="E66" s="7">
        <v>-249.63200000000001</v>
      </c>
      <c r="F66">
        <v>-40.82</v>
      </c>
      <c r="G66">
        <v>-9.16</v>
      </c>
      <c r="H66">
        <v>-242.02199999999999</v>
      </c>
      <c r="I66">
        <v>292.69299999999998</v>
      </c>
    </row>
    <row r="67" spans="1:9" x14ac:dyDescent="0.3">
      <c r="A67" s="2">
        <f t="shared" si="2"/>
        <v>260</v>
      </c>
      <c r="B67" s="7">
        <f t="shared" ref="B67:B74" si="3">379.795*COS(A67/28.6479)</f>
        <v>-356.89013737272506</v>
      </c>
      <c r="C67" s="3">
        <f t="shared" ref="C67:C74" si="4">379.795*SIN(A67/28.6479)</f>
        <v>129.89869849647238</v>
      </c>
      <c r="D67" s="2">
        <v>174.77600000000001</v>
      </c>
      <c r="E67" s="7">
        <v>-244.178</v>
      </c>
      <c r="F67">
        <v>42.426000000000002</v>
      </c>
      <c r="G67">
        <v>21.917999999999999</v>
      </c>
      <c r="H67">
        <v>-278.75900000000001</v>
      </c>
      <c r="I67">
        <v>257.94900000000001</v>
      </c>
    </row>
    <row r="68" spans="1:9" x14ac:dyDescent="0.3">
      <c r="A68" s="2">
        <f t="shared" ref="A68:A91" si="5">A67+4</f>
        <v>264</v>
      </c>
      <c r="B68" s="7">
        <f t="shared" si="3"/>
        <v>-371.49530782707518</v>
      </c>
      <c r="C68" s="3">
        <f t="shared" si="4"/>
        <v>78.965044718955596</v>
      </c>
      <c r="D68" s="2">
        <v>181.02199999999999</v>
      </c>
      <c r="E68" s="7">
        <v>-238.357</v>
      </c>
      <c r="F68">
        <v>-33.676000000000002</v>
      </c>
      <c r="G68">
        <v>-23.939</v>
      </c>
      <c r="H68">
        <v>-310.55500000000001</v>
      </c>
      <c r="I68">
        <v>218.63200000000001</v>
      </c>
    </row>
    <row r="69" spans="1:9" x14ac:dyDescent="0.3">
      <c r="A69" s="2">
        <f t="shared" si="5"/>
        <v>268</v>
      </c>
      <c r="B69" s="7">
        <f t="shared" si="3"/>
        <v>-378.8697498467169</v>
      </c>
      <c r="C69" s="3">
        <f t="shared" si="4"/>
        <v>26.494427264731659</v>
      </c>
      <c r="D69" s="2">
        <v>187.001</v>
      </c>
      <c r="E69" s="7">
        <v>-232.17500000000001</v>
      </c>
      <c r="F69">
        <v>33.344999999999999</v>
      </c>
      <c r="G69">
        <v>35.142000000000003</v>
      </c>
      <c r="H69">
        <v>-336.846</v>
      </c>
      <c r="I69">
        <v>175.43899999999999</v>
      </c>
    </row>
    <row r="70" spans="1:9" x14ac:dyDescent="0.3">
      <c r="A70" s="2">
        <f t="shared" si="5"/>
        <v>272</v>
      </c>
      <c r="B70" s="7">
        <f t="shared" si="3"/>
        <v>-378.86992840852059</v>
      </c>
      <c r="C70" s="3">
        <f t="shared" si="4"/>
        <v>-26.491873711055316</v>
      </c>
      <c r="D70" s="2">
        <v>192.7</v>
      </c>
      <c r="E70" s="7">
        <v>-225.63499999999999</v>
      </c>
      <c r="F70">
        <v>-21.745000000000001</v>
      </c>
      <c r="G70">
        <v>-34.792999999999999</v>
      </c>
      <c r="H70">
        <v>-357.166</v>
      </c>
      <c r="I70">
        <v>129.137</v>
      </c>
    </row>
    <row r="71" spans="1:9" x14ac:dyDescent="0.3">
      <c r="A71" s="2">
        <f t="shared" si="5"/>
        <v>276</v>
      </c>
      <c r="B71" s="7">
        <f t="shared" si="3"/>
        <v>-371.49584003698624</v>
      </c>
      <c r="C71" s="3">
        <f t="shared" si="4"/>
        <v>-78.962540867261467</v>
      </c>
      <c r="D71" s="2">
        <v>198.10499999999999</v>
      </c>
      <c r="E71" s="7">
        <v>-218.744</v>
      </c>
      <c r="F71">
        <v>21.411000000000001</v>
      </c>
      <c r="G71">
        <v>44.048999999999999</v>
      </c>
      <c r="H71">
        <v>-371.15499999999997</v>
      </c>
      <c r="I71">
        <v>80.546000000000006</v>
      </c>
    </row>
    <row r="72" spans="1:9" x14ac:dyDescent="0.3">
      <c r="A72" s="2">
        <f t="shared" si="5"/>
        <v>280</v>
      </c>
      <c r="B72" s="7">
        <f t="shared" si="3"/>
        <v>-356.89101287189061</v>
      </c>
      <c r="C72" s="3">
        <f t="shared" si="4"/>
        <v>-129.89629308135014</v>
      </c>
      <c r="D72" s="2">
        <v>203.20400000000001</v>
      </c>
      <c r="E72" s="7">
        <v>-211.506</v>
      </c>
      <c r="F72">
        <v>-7.0750000000000002</v>
      </c>
      <c r="G72">
        <v>-40.444000000000003</v>
      </c>
      <c r="H72">
        <v>-378.56599999999997</v>
      </c>
      <c r="I72">
        <v>30.527000000000001</v>
      </c>
    </row>
    <row r="73" spans="1:9" x14ac:dyDescent="0.3">
      <c r="A73" s="2">
        <f t="shared" si="5"/>
        <v>284</v>
      </c>
      <c r="B73" s="7">
        <f t="shared" si="3"/>
        <v>-335.33971305830079</v>
      </c>
      <c r="C73" s="3">
        <f t="shared" si="4"/>
        <v>-178.30176351056227</v>
      </c>
      <c r="D73" s="2">
        <v>207.983</v>
      </c>
      <c r="E73" s="7">
        <v>-203.92500000000001</v>
      </c>
      <c r="F73">
        <v>8.3040000000000003</v>
      </c>
      <c r="G73">
        <v>48.604999999999997</v>
      </c>
      <c r="H73">
        <v>-379.26600000000002</v>
      </c>
      <c r="I73">
        <v>-20.033000000000001</v>
      </c>
    </row>
    <row r="74" spans="1:9" x14ac:dyDescent="0.3">
      <c r="A74" s="2">
        <f t="shared" si="5"/>
        <v>288</v>
      </c>
      <c r="B74" s="7">
        <f t="shared" si="3"/>
        <v>-307.26141183336</v>
      </c>
      <c r="C74" s="3">
        <f t="shared" si="4"/>
        <v>-223.2367954060673</v>
      </c>
      <c r="D74" s="2">
        <v>212.42699999999999</v>
      </c>
      <c r="E74" s="7">
        <v>-196.00700000000001</v>
      </c>
      <c r="F74">
        <v>8.0760000000000005</v>
      </c>
      <c r="G74">
        <v>-40.625</v>
      </c>
      <c r="H74">
        <v>-373.24299999999999</v>
      </c>
      <c r="I74">
        <v>-70.238</v>
      </c>
    </row>
    <row r="75" spans="1:9" x14ac:dyDescent="0.3">
      <c r="A75" s="2">
        <f t="shared" si="5"/>
        <v>292</v>
      </c>
      <c r="B75" s="7">
        <f t="shared" ref="B75:B91" si="6">379.795*COS(A75/28.6479)</f>
        <v>-273.20262100162637</v>
      </c>
      <c r="C75" s="3">
        <f t="shared" ref="C75:C91" si="7">379.795*SIN(A75/28.6479)</f>
        <v>-263.82678010930152</v>
      </c>
      <c r="D75" s="2">
        <v>216.52</v>
      </c>
      <c r="E75" s="7">
        <v>-187.75700000000001</v>
      </c>
      <c r="F75">
        <v>-4.6660000000000004</v>
      </c>
      <c r="G75">
        <v>49.216999999999999</v>
      </c>
      <c r="H75">
        <v>-360.60500000000002</v>
      </c>
      <c r="I75">
        <v>-119.19799999999999</v>
      </c>
    </row>
    <row r="76" spans="1:9" x14ac:dyDescent="0.3">
      <c r="A76" s="2">
        <f t="shared" si="5"/>
        <v>296</v>
      </c>
      <c r="B76" s="7">
        <f t="shared" si="6"/>
        <v>-233.82625571204019</v>
      </c>
      <c r="C76" s="3">
        <f t="shared" si="7"/>
        <v>-299.28168030249964</v>
      </c>
      <c r="D76" s="2">
        <v>220.24600000000001</v>
      </c>
      <c r="E76" s="7">
        <v>-179.18100000000001</v>
      </c>
      <c r="F76">
        <v>21.736999999999998</v>
      </c>
      <c r="G76">
        <v>-36.01</v>
      </c>
      <c r="H76">
        <v>-341.57400000000001</v>
      </c>
      <c r="I76">
        <v>-166.04499999999999</v>
      </c>
    </row>
    <row r="77" spans="1:9" x14ac:dyDescent="0.3">
      <c r="A77" s="2">
        <f t="shared" si="5"/>
        <v>300</v>
      </c>
      <c r="B77" s="7">
        <f t="shared" si="6"/>
        <v>-189.89873157781679</v>
      </c>
      <c r="C77" s="3">
        <f t="shared" si="7"/>
        <v>-328.9114071754525</v>
      </c>
      <c r="D77" s="2">
        <v>223.58799999999999</v>
      </c>
      <c r="E77" s="7">
        <v>-170.28299999999999</v>
      </c>
      <c r="F77">
        <v>-16.559000000000001</v>
      </c>
      <c r="G77">
        <v>46.521999999999998</v>
      </c>
      <c r="H77">
        <v>-316.48899999999998</v>
      </c>
      <c r="I77">
        <v>-209.94800000000001</v>
      </c>
    </row>
    <row r="78" spans="1:9" x14ac:dyDescent="0.3">
      <c r="A78" s="2">
        <f t="shared" si="5"/>
        <v>304</v>
      </c>
      <c r="B78" s="7">
        <f t="shared" si="6"/>
        <v>-142.27504727897102</v>
      </c>
      <c r="C78" s="3">
        <f t="shared" si="7"/>
        <v>-352.13925220964302</v>
      </c>
      <c r="D78" s="2">
        <v>226.52699999999999</v>
      </c>
      <c r="E78" s="7">
        <v>-161.07</v>
      </c>
      <c r="F78">
        <v>32.581000000000003</v>
      </c>
      <c r="G78">
        <v>-27.893000000000001</v>
      </c>
      <c r="H78">
        <v>-285.79500000000002</v>
      </c>
      <c r="I78">
        <v>-250.131</v>
      </c>
    </row>
    <row r="79" spans="1:9" x14ac:dyDescent="0.3">
      <c r="A79" s="2">
        <f t="shared" si="5"/>
        <v>308</v>
      </c>
      <c r="B79" s="7">
        <f t="shared" si="6"/>
        <v>-91.882142997436745</v>
      </c>
      <c r="C79" s="3">
        <f t="shared" si="7"/>
        <v>-368.51311214554988</v>
      </c>
      <c r="D79" s="2">
        <v>229.04499999999999</v>
      </c>
      <c r="E79" s="7">
        <v>-151.54900000000001</v>
      </c>
      <c r="F79">
        <v>-26.765999999999998</v>
      </c>
      <c r="G79">
        <v>41.253999999999998</v>
      </c>
      <c r="H79">
        <v>-250.03399999999999</v>
      </c>
      <c r="I79">
        <v>-285.88</v>
      </c>
    </row>
    <row r="80" spans="1:9" x14ac:dyDescent="0.3">
      <c r="A80" s="2">
        <f t="shared" si="5"/>
        <v>312</v>
      </c>
      <c r="B80" s="7">
        <f t="shared" si="6"/>
        <v>-39.700858593689048</v>
      </c>
      <c r="C80" s="3">
        <f t="shared" si="7"/>
        <v>-377.71428865204967</v>
      </c>
      <c r="D80" s="2">
        <v>231.12</v>
      </c>
      <c r="E80" s="7">
        <v>-141.72499999999999</v>
      </c>
      <c r="F80">
        <v>40.029000000000003</v>
      </c>
      <c r="G80">
        <v>-17.768000000000001</v>
      </c>
      <c r="H80">
        <v>-209.84100000000001</v>
      </c>
      <c r="I80">
        <v>-316.56099999999998</v>
      </c>
    </row>
    <row r="81" spans="1:9" x14ac:dyDescent="0.3">
      <c r="A81" s="2">
        <f t="shared" si="5"/>
        <v>316</v>
      </c>
      <c r="B81" s="7">
        <f t="shared" si="6"/>
        <v>13.253157311823269</v>
      </c>
      <c r="C81" s="3">
        <f t="shared" si="7"/>
        <v>-379.56369142249116</v>
      </c>
      <c r="D81" s="2">
        <v>232.73099999999999</v>
      </c>
      <c r="E81" s="7">
        <v>-131.608</v>
      </c>
      <c r="F81">
        <v>-34.951000000000001</v>
      </c>
      <c r="G81">
        <v>34.155000000000001</v>
      </c>
      <c r="H81">
        <v>-165.929</v>
      </c>
      <c r="I81">
        <v>-341.63099999999997</v>
      </c>
    </row>
    <row r="82" spans="1:9" x14ac:dyDescent="0.3">
      <c r="A82" s="2">
        <f t="shared" si="5"/>
        <v>320</v>
      </c>
      <c r="B82" s="7">
        <f t="shared" si="6"/>
        <v>65.949215769676869</v>
      </c>
      <c r="C82" s="3">
        <f t="shared" si="7"/>
        <v>-374.02532396131232</v>
      </c>
      <c r="D82" s="2">
        <v>233.85300000000001</v>
      </c>
      <c r="E82" s="7">
        <v>-121.206</v>
      </c>
      <c r="F82">
        <v>44.128999999999998</v>
      </c>
      <c r="G82">
        <v>-6.9889999999999999</v>
      </c>
      <c r="H82">
        <v>-119.075</v>
      </c>
      <c r="I82">
        <v>-360.64499999999998</v>
      </c>
    </row>
    <row r="83" spans="1:9" x14ac:dyDescent="0.3">
      <c r="A83" s="2">
        <f t="shared" si="5"/>
        <v>324</v>
      </c>
      <c r="B83" s="7">
        <f t="shared" si="6"/>
        <v>117.36164867516011</v>
      </c>
      <c r="C83" s="3">
        <f t="shared" si="7"/>
        <v>-361.20698421438129</v>
      </c>
      <c r="D83" s="2">
        <v>234.46199999999999</v>
      </c>
      <c r="E83" s="7">
        <v>-110.52800000000001</v>
      </c>
      <c r="F83">
        <v>-41.000999999999998</v>
      </c>
      <c r="G83">
        <v>25.919</v>
      </c>
      <c r="H83">
        <v>-70.111000000000004</v>
      </c>
      <c r="I83">
        <v>-373.267</v>
      </c>
    </row>
    <row r="84" spans="1:9" x14ac:dyDescent="0.3">
      <c r="A84" s="2">
        <f t="shared" si="5"/>
        <v>328</v>
      </c>
      <c r="B84" s="7">
        <f t="shared" si="6"/>
        <v>166.48977221699732</v>
      </c>
      <c r="C84" s="3">
        <f t="shared" si="7"/>
        <v>-341.35816640609664</v>
      </c>
      <c r="D84" s="2">
        <v>234.53</v>
      </c>
      <c r="E84" s="7">
        <v>-99.584999999999994</v>
      </c>
      <c r="F84">
        <v>45.335999999999999</v>
      </c>
      <c r="G84">
        <v>3.4079999999999999</v>
      </c>
      <c r="H84">
        <v>-19.904</v>
      </c>
      <c r="I84">
        <v>-379.27300000000002</v>
      </c>
    </row>
    <row r="85" spans="1:9" x14ac:dyDescent="0.3">
      <c r="A85" s="2">
        <f t="shared" si="5"/>
        <v>332</v>
      </c>
      <c r="B85" s="7">
        <f t="shared" si="6"/>
        <v>212.37736403557059</v>
      </c>
      <c r="C85" s="3">
        <f t="shared" si="7"/>
        <v>-314.86520492157069</v>
      </c>
      <c r="D85" s="2">
        <v>234.02699999999999</v>
      </c>
      <c r="E85" s="7">
        <v>-88.39</v>
      </c>
      <c r="F85">
        <v>-44.975000000000001</v>
      </c>
      <c r="G85">
        <v>17.152999999999999</v>
      </c>
      <c r="H85">
        <v>30.655999999999999</v>
      </c>
      <c r="I85">
        <v>-378.55500000000001</v>
      </c>
    </row>
    <row r="86" spans="1:9" x14ac:dyDescent="0.3">
      <c r="A86" s="2">
        <f t="shared" si="5"/>
        <v>336</v>
      </c>
      <c r="B86" s="7">
        <f t="shared" si="6"/>
        <v>254.13127499017128</v>
      </c>
      <c r="C86" s="3">
        <f t="shared" si="7"/>
        <v>-282.24375475264276</v>
      </c>
      <c r="D86" s="2">
        <v>232.922</v>
      </c>
      <c r="E86" s="7">
        <v>-76.956999999999994</v>
      </c>
      <c r="F86">
        <v>44.298999999999999</v>
      </c>
      <c r="G86">
        <v>12.743</v>
      </c>
      <c r="H86">
        <v>80.671999999999997</v>
      </c>
      <c r="I86">
        <v>-371.12799999999999</v>
      </c>
    </row>
    <row r="87" spans="1:9" x14ac:dyDescent="0.3">
      <c r="A87" s="2">
        <f t="shared" si="5"/>
        <v>340</v>
      </c>
      <c r="B87" s="7">
        <f t="shared" si="6"/>
        <v>290.93881327867223</v>
      </c>
      <c r="C87" s="3">
        <f t="shared" si="7"/>
        <v>-244.12875486717641</v>
      </c>
      <c r="D87" s="2">
        <v>231.18100000000001</v>
      </c>
      <c r="E87" s="7">
        <v>-65.302999999999997</v>
      </c>
      <c r="F87">
        <v>-47.057000000000002</v>
      </c>
      <c r="G87">
        <v>8.3620000000000001</v>
      </c>
      <c r="H87">
        <v>129.25899999999999</v>
      </c>
      <c r="I87">
        <v>-357.12200000000001</v>
      </c>
    </row>
    <row r="88" spans="1:9" x14ac:dyDescent="0.3">
      <c r="A88" s="2">
        <f t="shared" si="5"/>
        <v>344</v>
      </c>
      <c r="B88" s="7">
        <f t="shared" si="6"/>
        <v>322.08356254773923</v>
      </c>
      <c r="C88" s="3">
        <f t="shared" si="7"/>
        <v>-201.26206985310608</v>
      </c>
      <c r="D88" s="2">
        <v>228.76599999999999</v>
      </c>
      <c r="E88" s="7">
        <v>-53.447000000000003</v>
      </c>
      <c r="F88">
        <v>41.710999999999999</v>
      </c>
      <c r="G88">
        <v>20.655999999999999</v>
      </c>
      <c r="H88">
        <v>175.554</v>
      </c>
      <c r="I88">
        <v>-336.786</v>
      </c>
    </row>
    <row r="89" spans="1:9" x14ac:dyDescent="0.3">
      <c r="A89" s="2">
        <f t="shared" si="5"/>
        <v>348</v>
      </c>
      <c r="B89" s="7">
        <f t="shared" si="6"/>
        <v>346.95932611228108</v>
      </c>
      <c r="C89" s="3">
        <f t="shared" si="7"/>
        <v>-154.47805037840106</v>
      </c>
      <c r="D89" s="2">
        <v>225.63800000000001</v>
      </c>
      <c r="E89" s="7">
        <v>-41.411999999999999</v>
      </c>
      <c r="F89">
        <v>-47.517000000000003</v>
      </c>
      <c r="G89">
        <v>-5.8999999999999997E-2</v>
      </c>
      <c r="H89">
        <v>218.73699999999999</v>
      </c>
      <c r="I89">
        <v>-310.48</v>
      </c>
    </row>
    <row r="90" spans="1:9" x14ac:dyDescent="0.3">
      <c r="A90" s="2">
        <f t="shared" si="5"/>
        <v>352</v>
      </c>
      <c r="B90" s="7">
        <f t="shared" si="6"/>
        <v>365.08192587596238</v>
      </c>
      <c r="C90" s="3">
        <f t="shared" si="7"/>
        <v>-104.6872935159674</v>
      </c>
      <c r="D90" s="2">
        <v>221.751</v>
      </c>
      <c r="E90" s="7">
        <v>-29.225000000000001</v>
      </c>
      <c r="F90">
        <v>38.213000000000001</v>
      </c>
      <c r="G90">
        <v>27.027999999999999</v>
      </c>
      <c r="H90">
        <v>258.04399999999998</v>
      </c>
      <c r="I90">
        <v>-278.67099999999999</v>
      </c>
    </row>
    <row r="91" spans="1:9" ht="15" thickBot="1" x14ac:dyDescent="0.35">
      <c r="A91" s="4">
        <f t="shared" si="5"/>
        <v>356</v>
      </c>
      <c r="B91" s="6">
        <f t="shared" si="6"/>
        <v>376.09862630037611</v>
      </c>
      <c r="C91" s="5">
        <f t="shared" si="7"/>
        <v>-52.858919020067759</v>
      </c>
      <c r="D91" s="2">
        <v>217.059</v>
      </c>
      <c r="E91" s="7">
        <v>-16.919</v>
      </c>
      <c r="F91">
        <v>-46.667999999999999</v>
      </c>
      <c r="G91">
        <v>-7.83</v>
      </c>
      <c r="H91">
        <v>292.77600000000001</v>
      </c>
      <c r="I91">
        <v>-241.922</v>
      </c>
    </row>
    <row r="92" spans="1:9" ht="15" thickBot="1" x14ac:dyDescent="0.35">
      <c r="D92" s="4">
        <v>211.511</v>
      </c>
      <c r="E92" s="6">
        <v>-4.532</v>
      </c>
      <c r="F92">
        <v>34.351999999999997</v>
      </c>
      <c r="G92">
        <v>31.911000000000001</v>
      </c>
      <c r="H92">
        <v>322.31799999999998</v>
      </c>
      <c r="I92">
        <v>-200.88499999999999</v>
      </c>
    </row>
    <row r="93" spans="1:9" x14ac:dyDescent="0.3">
      <c r="F93">
        <v>-44.84</v>
      </c>
      <c r="G93">
        <v>-14.77</v>
      </c>
      <c r="H93">
        <v>346.14800000000002</v>
      </c>
      <c r="I93">
        <v>-156.28700000000001</v>
      </c>
    </row>
    <row r="94" spans="1:9" x14ac:dyDescent="0.3">
      <c r="F94">
        <v>30.561</v>
      </c>
      <c r="G94">
        <v>35.463000000000001</v>
      </c>
      <c r="H94">
        <v>363.84100000000001</v>
      </c>
      <c r="I94">
        <v>-108.919</v>
      </c>
    </row>
    <row r="95" spans="1:9" x14ac:dyDescent="0.3">
      <c r="F95">
        <v>-42.353000000000002</v>
      </c>
      <c r="G95">
        <v>-20.78</v>
      </c>
      <c r="H95">
        <v>375.08600000000001</v>
      </c>
      <c r="I95">
        <v>-59.62</v>
      </c>
    </row>
    <row r="96" spans="1:9" x14ac:dyDescent="0.3">
      <c r="F96">
        <v>27.167000000000002</v>
      </c>
      <c r="G96">
        <v>37.902000000000001</v>
      </c>
      <c r="H96">
        <v>379.68200000000002</v>
      </c>
      <c r="I96">
        <v>-9.2650000000000006</v>
      </c>
    </row>
    <row r="97" spans="6:9" x14ac:dyDescent="0.3">
      <c r="F97">
        <v>-39.500999999999998</v>
      </c>
      <c r="G97">
        <v>-25.824000000000002</v>
      </c>
      <c r="H97">
        <v>377.54700000000003</v>
      </c>
      <c r="I97">
        <v>41.255000000000003</v>
      </c>
    </row>
    <row r="98" spans="6:9" x14ac:dyDescent="0.3">
      <c r="F98">
        <v>24.396999999999998</v>
      </c>
      <c r="G98">
        <v>39.468000000000004</v>
      </c>
      <c r="H98">
        <v>368.721</v>
      </c>
      <c r="I98">
        <v>91.043000000000006</v>
      </c>
    </row>
    <row r="99" spans="6:9" x14ac:dyDescent="0.3">
      <c r="F99">
        <v>-36.545999999999999</v>
      </c>
      <c r="G99">
        <v>-29.908999999999999</v>
      </c>
      <c r="H99">
        <v>353.35899999999998</v>
      </c>
      <c r="I99">
        <v>139.21799999999999</v>
      </c>
    </row>
    <row r="100" spans="6:9" x14ac:dyDescent="0.3">
      <c r="F100">
        <v>22.391999999999999</v>
      </c>
      <c r="G100">
        <v>40.393999999999998</v>
      </c>
      <c r="H100">
        <v>331.733</v>
      </c>
      <c r="I100">
        <v>184.92500000000001</v>
      </c>
    </row>
    <row r="101" spans="6:9" x14ac:dyDescent="0.3">
      <c r="F101">
        <v>-33.712000000000003</v>
      </c>
      <c r="G101">
        <v>-33.061</v>
      </c>
      <c r="H101">
        <v>304.22699999999998</v>
      </c>
      <c r="I101">
        <v>227.35400000000001</v>
      </c>
    </row>
    <row r="102" spans="6:9" x14ac:dyDescent="0.3">
      <c r="F102">
        <v>21.221</v>
      </c>
      <c r="G102">
        <v>40.889000000000003</v>
      </c>
      <c r="H102">
        <v>271.32799999999997</v>
      </c>
      <c r="I102">
        <v>265.75299999999999</v>
      </c>
    </row>
    <row r="103" spans="6:9" x14ac:dyDescent="0.3">
      <c r="F103">
        <v>-31.19</v>
      </c>
      <c r="G103">
        <v>-35.311</v>
      </c>
      <c r="H103">
        <v>233.62</v>
      </c>
      <c r="I103">
        <v>299.44200000000001</v>
      </c>
    </row>
    <row r="104" spans="6:9" x14ac:dyDescent="0.3">
      <c r="F104">
        <v>20.899000000000001</v>
      </c>
      <c r="G104">
        <v>41.125999999999998</v>
      </c>
      <c r="H104">
        <v>191.77099999999999</v>
      </c>
      <c r="I104">
        <v>327.82299999999998</v>
      </c>
    </row>
    <row r="105" spans="6:9" x14ac:dyDescent="0.3">
      <c r="F105">
        <v>-29.143000000000001</v>
      </c>
      <c r="G105">
        <v>-36.683</v>
      </c>
      <c r="H105">
        <v>146.523</v>
      </c>
      <c r="I105">
        <v>350.39299999999997</v>
      </c>
    </row>
    <row r="106" spans="6:9" x14ac:dyDescent="0.3">
      <c r="F106">
        <v>21.395</v>
      </c>
      <c r="G106">
        <v>41.225999999999999</v>
      </c>
      <c r="H106">
        <v>98.677999999999997</v>
      </c>
      <c r="I106">
        <v>366.75099999999998</v>
      </c>
    </row>
    <row r="107" spans="6:9" x14ac:dyDescent="0.3">
      <c r="F107">
        <v>-27.702999999999999</v>
      </c>
      <c r="G107">
        <v>-37.186</v>
      </c>
      <c r="H107">
        <v>49.082999999999998</v>
      </c>
      <c r="I107">
        <v>376.61</v>
      </c>
    </row>
    <row r="108" spans="6:9" x14ac:dyDescent="0.3">
      <c r="F108">
        <v>22.648</v>
      </c>
      <c r="G108">
        <v>41.258000000000003</v>
      </c>
      <c r="H108">
        <v>-1.381</v>
      </c>
      <c r="I108">
        <v>379.79199999999997</v>
      </c>
    </row>
    <row r="109" spans="6:9" x14ac:dyDescent="0.3">
      <c r="F109">
        <v>-26.972000000000001</v>
      </c>
      <c r="G109">
        <v>-36.811999999999998</v>
      </c>
      <c r="H109">
        <v>-51.820999999999998</v>
      </c>
      <c r="I109">
        <v>376.24299999999999</v>
      </c>
    </row>
    <row r="110" spans="6:9" x14ac:dyDescent="0.3">
      <c r="F110">
        <v>24.57</v>
      </c>
      <c r="G110">
        <v>41.234000000000002</v>
      </c>
      <c r="H110">
        <v>-101.343</v>
      </c>
      <c r="I110">
        <v>366.024</v>
      </c>
    </row>
    <row r="111" spans="6:9" x14ac:dyDescent="0.3">
      <c r="F111">
        <v>-27.02</v>
      </c>
      <c r="G111">
        <v>-35.529000000000003</v>
      </c>
      <c r="H111">
        <v>-149.06800000000001</v>
      </c>
      <c r="I111">
        <v>349.31700000000001</v>
      </c>
    </row>
    <row r="112" spans="6:9" x14ac:dyDescent="0.3">
      <c r="F112">
        <v>27.056999999999999</v>
      </c>
      <c r="G112">
        <v>41.107999999999997</v>
      </c>
      <c r="H112">
        <v>-194.15100000000001</v>
      </c>
      <c r="I112">
        <v>326.41899999999998</v>
      </c>
    </row>
    <row r="113" spans="6:9" x14ac:dyDescent="0.3">
      <c r="F113">
        <v>-27.873000000000001</v>
      </c>
      <c r="G113">
        <v>-33.29</v>
      </c>
      <c r="H113">
        <v>-235.79300000000001</v>
      </c>
      <c r="I113">
        <v>297.73500000000001</v>
      </c>
    </row>
    <row r="114" spans="6:9" x14ac:dyDescent="0.3">
      <c r="F114">
        <v>29.992000000000001</v>
      </c>
      <c r="G114">
        <v>40.780999999999999</v>
      </c>
      <c r="H114">
        <v>-273.25400000000002</v>
      </c>
      <c r="I114">
        <v>263.77300000000002</v>
      </c>
    </row>
    <row r="115" spans="6:9" x14ac:dyDescent="0.3">
      <c r="F115">
        <v>-29.501000000000001</v>
      </c>
      <c r="G115">
        <v>-30.036000000000001</v>
      </c>
      <c r="H115">
        <v>-305.87299999999999</v>
      </c>
      <c r="I115">
        <v>225.13499999999999</v>
      </c>
    </row>
    <row r="116" spans="6:9" x14ac:dyDescent="0.3">
      <c r="F116">
        <v>33.241999999999997</v>
      </c>
      <c r="G116">
        <v>40.1</v>
      </c>
      <c r="H116">
        <v>-333.06900000000002</v>
      </c>
      <c r="I116">
        <v>182.50700000000001</v>
      </c>
    </row>
    <row r="117" spans="6:9" x14ac:dyDescent="0.3">
      <c r="F117">
        <v>-31.806000000000001</v>
      </c>
      <c r="G117">
        <v>-25.704999999999998</v>
      </c>
      <c r="H117">
        <v>-354.36200000000002</v>
      </c>
      <c r="I117">
        <v>136.64400000000001</v>
      </c>
    </row>
    <row r="118" spans="6:9" x14ac:dyDescent="0.3">
      <c r="F118">
        <v>36.658999999999999</v>
      </c>
      <c r="G118">
        <v>38.874000000000002</v>
      </c>
      <c r="H118">
        <v>-369.37299999999999</v>
      </c>
      <c r="I118">
        <v>88.358999999999995</v>
      </c>
    </row>
    <row r="119" spans="6:9" x14ac:dyDescent="0.3">
      <c r="F119">
        <v>-34.61</v>
      </c>
      <c r="G119">
        <v>-20.251000000000001</v>
      </c>
      <c r="H119">
        <v>-377.83699999999999</v>
      </c>
      <c r="I119">
        <v>38.506999999999998</v>
      </c>
    </row>
    <row r="120" spans="6:9" x14ac:dyDescent="0.3">
      <c r="F120">
        <v>40.070999999999998</v>
      </c>
      <c r="G120">
        <v>36.878999999999998</v>
      </c>
      <c r="H120">
        <v>-379.60399999999998</v>
      </c>
      <c r="I120">
        <v>-12.026999999999999</v>
      </c>
    </row>
    <row r="121" spans="6:9" x14ac:dyDescent="0.3">
      <c r="F121">
        <v>-37.645000000000003</v>
      </c>
      <c r="G121">
        <v>-13.664999999999999</v>
      </c>
      <c r="H121">
        <v>-374.642</v>
      </c>
      <c r="I121">
        <v>-62.347000000000001</v>
      </c>
    </row>
    <row r="122" spans="6:9" x14ac:dyDescent="0.3">
      <c r="F122">
        <v>43.274999999999999</v>
      </c>
      <c r="G122">
        <v>33.878</v>
      </c>
      <c r="H122">
        <v>-363.03899999999999</v>
      </c>
      <c r="I122">
        <v>-111.563</v>
      </c>
    </row>
    <row r="123" spans="6:9" x14ac:dyDescent="0.3">
      <c r="F123">
        <v>-40.563000000000002</v>
      </c>
      <c r="G123">
        <v>-6.0039999999999996</v>
      </c>
      <c r="H123">
        <v>-345.00200000000001</v>
      </c>
      <c r="I123">
        <v>-158.80099999999999</v>
      </c>
    </row>
    <row r="124" spans="6:9" x14ac:dyDescent="0.3">
      <c r="F124">
        <v>46.024999999999999</v>
      </c>
      <c r="G124">
        <v>29.635999999999999</v>
      </c>
      <c r="H124">
        <v>-320.84899999999999</v>
      </c>
      <c r="I124">
        <v>-203.22399999999999</v>
      </c>
    </row>
    <row r="125" spans="6:9" x14ac:dyDescent="0.3">
      <c r="F125">
        <v>-42.95</v>
      </c>
      <c r="G125">
        <v>2.59</v>
      </c>
      <c r="H125">
        <v>-291.00799999999998</v>
      </c>
      <c r="I125">
        <v>-244.04499999999999</v>
      </c>
    </row>
    <row r="126" spans="6:9" x14ac:dyDescent="0.3">
      <c r="F126">
        <v>48.012</v>
      </c>
      <c r="G126">
        <v>23.956</v>
      </c>
      <c r="H126">
        <v>-256.01</v>
      </c>
      <c r="I126">
        <v>-280.541</v>
      </c>
    </row>
    <row r="127" spans="6:9" x14ac:dyDescent="0.3">
      <c r="F127">
        <v>-44.362000000000002</v>
      </c>
      <c r="G127">
        <v>11.868</v>
      </c>
      <c r="H127">
        <v>-216.47300000000001</v>
      </c>
      <c r="I127">
        <v>-312.06299999999999</v>
      </c>
    </row>
    <row r="128" spans="6:9" x14ac:dyDescent="0.3">
      <c r="F128">
        <v>48.851999999999997</v>
      </c>
      <c r="G128">
        <v>16.710999999999999</v>
      </c>
      <c r="H128">
        <v>-173.09899999999999</v>
      </c>
      <c r="I128">
        <v>-338.05399999999997</v>
      </c>
    </row>
    <row r="129" spans="6:9" x14ac:dyDescent="0.3">
      <c r="F129">
        <v>-44.366999999999997</v>
      </c>
      <c r="G129">
        <v>21.475000000000001</v>
      </c>
      <c r="H129">
        <v>-126.657</v>
      </c>
      <c r="I129">
        <v>-358.053</v>
      </c>
    </row>
    <row r="130" spans="6:9" x14ac:dyDescent="0.3">
      <c r="F130">
        <v>48.067</v>
      </c>
      <c r="G130">
        <v>7.9050000000000002</v>
      </c>
      <c r="H130">
        <v>-77.97</v>
      </c>
      <c r="I130">
        <v>-371.70499999999998</v>
      </c>
    </row>
    <row r="131" spans="6:9" x14ac:dyDescent="0.3">
      <c r="F131">
        <v>-42.593000000000004</v>
      </c>
      <c r="G131">
        <v>30.954999999999998</v>
      </c>
      <c r="H131">
        <v>-27.901</v>
      </c>
      <c r="I131">
        <v>-378.76799999999997</v>
      </c>
    </row>
    <row r="132" spans="6:9" x14ac:dyDescent="0.3">
      <c r="F132">
        <v>45.09</v>
      </c>
      <c r="G132">
        <v>-2.246</v>
      </c>
      <c r="H132">
        <v>22.661999999999999</v>
      </c>
      <c r="I132">
        <v>-379.11799999999999</v>
      </c>
    </row>
    <row r="133" spans="6:9" x14ac:dyDescent="0.3">
      <c r="F133">
        <v>-38.762</v>
      </c>
      <c r="G133">
        <v>39.774000000000001</v>
      </c>
      <c r="H133">
        <v>72.823999999999998</v>
      </c>
      <c r="I133">
        <v>-372.74700000000001</v>
      </c>
    </row>
    <row r="134" spans="6:9" x14ac:dyDescent="0.3">
      <c r="F134">
        <v>39.307000000000002</v>
      </c>
      <c r="G134">
        <v>-13.209</v>
      </c>
      <c r="H134">
        <v>121.69499999999999</v>
      </c>
      <c r="I134">
        <v>-359.77</v>
      </c>
    </row>
    <row r="135" spans="6:9" x14ac:dyDescent="0.3">
      <c r="F135">
        <v>-32.731000000000002</v>
      </c>
      <c r="G135">
        <v>47.347000000000001</v>
      </c>
      <c r="H135">
        <v>168.40899999999999</v>
      </c>
      <c r="I135">
        <v>-340.41500000000002</v>
      </c>
    </row>
    <row r="136" spans="6:9" x14ac:dyDescent="0.3">
      <c r="F136">
        <v>30.175999999999998</v>
      </c>
      <c r="G136">
        <v>-24.007999999999999</v>
      </c>
      <c r="H136">
        <v>212.13800000000001</v>
      </c>
      <c r="I136">
        <v>-315.02600000000001</v>
      </c>
    </row>
    <row r="137" spans="6:9" x14ac:dyDescent="0.3">
      <c r="F137">
        <v>-24.516999999999999</v>
      </c>
      <c r="G137">
        <v>53.064999999999998</v>
      </c>
      <c r="H137">
        <v>252.107</v>
      </c>
      <c r="I137">
        <v>-284.053</v>
      </c>
    </row>
    <row r="138" spans="6:9" x14ac:dyDescent="0.3">
      <c r="F138">
        <v>17.481000000000002</v>
      </c>
      <c r="G138">
        <v>-33.156999999999996</v>
      </c>
      <c r="H138">
        <v>287.60599999999999</v>
      </c>
      <c r="I138">
        <v>-248.04499999999999</v>
      </c>
    </row>
    <row r="139" spans="6:9" x14ac:dyDescent="0.3">
      <c r="F139">
        <v>-14.324</v>
      </c>
      <c r="G139">
        <v>56.320999999999998</v>
      </c>
      <c r="H139">
        <v>318.00799999999998</v>
      </c>
      <c r="I139">
        <v>-207.64099999999999</v>
      </c>
    </row>
    <row r="140" spans="6:9" x14ac:dyDescent="0.3">
      <c r="F140">
        <v>1.7090000000000001</v>
      </c>
      <c r="G140">
        <v>-38.767000000000003</v>
      </c>
      <c r="H140">
        <v>342.77300000000002</v>
      </c>
      <c r="I140">
        <v>-163.55600000000001</v>
      </c>
    </row>
    <row r="141" spans="6:9" x14ac:dyDescent="0.3">
      <c r="F141">
        <v>-2.5640000000000001</v>
      </c>
      <c r="G141">
        <v>56.536000000000001</v>
      </c>
      <c r="H141">
        <v>361.46199999999999</v>
      </c>
      <c r="I141">
        <v>-116.571</v>
      </c>
    </row>
    <row r="142" spans="6:9" x14ac:dyDescent="0.3">
      <c r="F142">
        <v>-15.6</v>
      </c>
      <c r="G142">
        <v>-39.011000000000003</v>
      </c>
      <c r="H142">
        <v>373.74400000000003</v>
      </c>
      <c r="I142">
        <v>-67.521000000000001</v>
      </c>
    </row>
    <row r="143" spans="6:9" x14ac:dyDescent="0.3">
      <c r="F143">
        <v>10.102</v>
      </c>
      <c r="G143">
        <v>53.192999999999998</v>
      </c>
      <c r="H143">
        <v>379.40199999999999</v>
      </c>
      <c r="I143">
        <v>-17.273</v>
      </c>
    </row>
    <row r="144" spans="6:9" x14ac:dyDescent="0.3">
      <c r="F144">
        <v>-31.905999999999999</v>
      </c>
      <c r="G144">
        <v>-32.901000000000003</v>
      </c>
      <c r="H144">
        <v>378.334</v>
      </c>
      <c r="I144">
        <v>33.28</v>
      </c>
    </row>
    <row r="145" spans="6:9" x14ac:dyDescent="0.3">
      <c r="F145">
        <v>22.727</v>
      </c>
      <c r="G145">
        <v>45.887999999999998</v>
      </c>
      <c r="H145">
        <v>370.56</v>
      </c>
      <c r="I145">
        <v>83.244</v>
      </c>
    </row>
    <row r="146" spans="6:9" x14ac:dyDescent="0.3">
      <c r="F146">
        <v>-44.357999999999997</v>
      </c>
      <c r="G146">
        <v>-20.902999999999999</v>
      </c>
      <c r="H146">
        <v>356.21699999999998</v>
      </c>
      <c r="I146">
        <v>131.732</v>
      </c>
    </row>
    <row r="147" spans="6:9" x14ac:dyDescent="0.3">
      <c r="F147">
        <v>34.026000000000003</v>
      </c>
      <c r="G147">
        <v>34.417000000000002</v>
      </c>
      <c r="H147">
        <v>335.56099999999998</v>
      </c>
      <c r="I147">
        <v>177.88499999999999</v>
      </c>
    </row>
    <row r="148" spans="6:9" x14ac:dyDescent="0.3">
      <c r="F148">
        <v>-50.761000000000003</v>
      </c>
      <c r="G148">
        <v>-4.8739999999999997</v>
      </c>
      <c r="H148">
        <v>308.95600000000002</v>
      </c>
      <c r="I148">
        <v>220.88499999999999</v>
      </c>
    </row>
    <row r="149" spans="6:9" x14ac:dyDescent="0.3">
      <c r="F149">
        <v>42.311999999999998</v>
      </c>
      <c r="G149">
        <v>18.933</v>
      </c>
      <c r="H149">
        <v>276.875</v>
      </c>
      <c r="I149">
        <v>259.97000000000003</v>
      </c>
    </row>
    <row r="150" spans="6:9" x14ac:dyDescent="0.3">
      <c r="F150">
        <v>-50.140999999999998</v>
      </c>
      <c r="G150">
        <v>12.625999999999999</v>
      </c>
      <c r="H150">
        <v>239.886</v>
      </c>
      <c r="I150">
        <v>294.44600000000003</v>
      </c>
    </row>
    <row r="151" spans="6:9" x14ac:dyDescent="0.3">
      <c r="F151">
        <v>45.482999999999997</v>
      </c>
      <c r="G151">
        <v>0.25700000000000001</v>
      </c>
      <c r="H151">
        <v>198.64500000000001</v>
      </c>
      <c r="I151">
        <v>323.70400000000001</v>
      </c>
    </row>
    <row r="152" spans="6:9" x14ac:dyDescent="0.3">
      <c r="F152">
        <v>-42.704000000000001</v>
      </c>
      <c r="G152">
        <v>29.036999999999999</v>
      </c>
      <c r="H152">
        <v>153.88300000000001</v>
      </c>
      <c r="I152">
        <v>347.22300000000001</v>
      </c>
    </row>
    <row r="153" spans="6:9" x14ac:dyDescent="0.3">
      <c r="F153">
        <v>41.216000000000001</v>
      </c>
      <c r="G153">
        <v>-19.585999999999999</v>
      </c>
      <c r="H153">
        <v>106.39400000000001</v>
      </c>
      <c r="I153">
        <v>364.58800000000002</v>
      </c>
    </row>
    <row r="154" spans="6:9" x14ac:dyDescent="0.3">
      <c r="F154">
        <v>-29.498999999999999</v>
      </c>
      <c r="G154">
        <v>42.183999999999997</v>
      </c>
      <c r="H154">
        <v>57.018000000000001</v>
      </c>
      <c r="I154">
        <v>375.49</v>
      </c>
    </row>
    <row r="155" spans="6:9" x14ac:dyDescent="0.3">
      <c r="F155">
        <v>27.805</v>
      </c>
      <c r="G155">
        <v>-36.68</v>
      </c>
      <c r="H155">
        <v>6.6319999999999997</v>
      </c>
      <c r="I155">
        <v>379.73700000000002</v>
      </c>
    </row>
    <row r="156" spans="6:9" x14ac:dyDescent="0.3">
      <c r="F156">
        <v>-12.113</v>
      </c>
      <c r="G156">
        <v>50.35</v>
      </c>
      <c r="H156">
        <v>-43.872</v>
      </c>
      <c r="I156">
        <v>377.25200000000001</v>
      </c>
    </row>
    <row r="157" spans="6:9" x14ac:dyDescent="0.3">
      <c r="F157">
        <v>6.1630000000000003</v>
      </c>
      <c r="G157">
        <v>-45.267000000000003</v>
      </c>
      <c r="H157">
        <v>-93.597999999999999</v>
      </c>
      <c r="I157">
        <v>368.08100000000002</v>
      </c>
    </row>
    <row r="158" spans="6:9" x14ac:dyDescent="0.3">
      <c r="F158">
        <v>7.4690000000000003</v>
      </c>
      <c r="G158">
        <v>52.231000000000002</v>
      </c>
      <c r="H158">
        <v>-141.66499999999999</v>
      </c>
      <c r="I158">
        <v>352.38499999999999</v>
      </c>
    </row>
    <row r="159" spans="6:9" x14ac:dyDescent="0.3">
      <c r="F159">
        <v>-18.146999999999998</v>
      </c>
      <c r="G159">
        <v>-40.47</v>
      </c>
      <c r="H159">
        <v>-187.221</v>
      </c>
      <c r="I159">
        <v>330.44200000000001</v>
      </c>
    </row>
    <row r="160" spans="6:9" x14ac:dyDescent="0.3">
      <c r="F160">
        <v>26.84</v>
      </c>
      <c r="G160">
        <v>46.921999999999997</v>
      </c>
      <c r="H160">
        <v>-229.458</v>
      </c>
      <c r="I160">
        <v>302.64299999999997</v>
      </c>
    </row>
    <row r="161" spans="6:9" x14ac:dyDescent="0.3">
      <c r="F161">
        <v>-36.838999999999999</v>
      </c>
      <c r="G161">
        <v>-22.715</v>
      </c>
      <c r="H161">
        <v>-267.62799999999999</v>
      </c>
      <c r="I161">
        <v>269.47899999999998</v>
      </c>
    </row>
    <row r="162" spans="6:9" x14ac:dyDescent="0.3">
      <c r="F162">
        <v>43.021000000000001</v>
      </c>
      <c r="G162">
        <v>34.048999999999999</v>
      </c>
      <c r="H162">
        <v>-301.05500000000001</v>
      </c>
      <c r="I162">
        <v>231.53800000000001</v>
      </c>
    </row>
    <row r="163" spans="6:9" x14ac:dyDescent="0.3">
      <c r="F163">
        <v>-44.335999999999999</v>
      </c>
      <c r="G163">
        <v>2.153</v>
      </c>
      <c r="H163">
        <v>-329.14499999999998</v>
      </c>
      <c r="I163">
        <v>189.494</v>
      </c>
    </row>
    <row r="164" spans="6:9" x14ac:dyDescent="0.3">
      <c r="F164">
        <v>52.253</v>
      </c>
      <c r="G164">
        <v>14.241</v>
      </c>
      <c r="H164">
        <v>-351.4</v>
      </c>
      <c r="I164">
        <v>144.09</v>
      </c>
    </row>
    <row r="165" spans="6:9" x14ac:dyDescent="0.3">
      <c r="F165">
        <v>-39.892000000000003</v>
      </c>
      <c r="G165">
        <v>27.163</v>
      </c>
      <c r="H165">
        <v>-367.42700000000002</v>
      </c>
      <c r="I165">
        <v>96.132000000000005</v>
      </c>
    </row>
    <row r="166" spans="6:9" x14ac:dyDescent="0.3">
      <c r="F166">
        <v>50.057000000000002</v>
      </c>
      <c r="G166">
        <v>-9.7620000000000005</v>
      </c>
      <c r="H166">
        <v>-376.94099999999997</v>
      </c>
      <c r="I166">
        <v>46.47</v>
      </c>
    </row>
    <row r="167" spans="6:9" x14ac:dyDescent="0.3">
      <c r="F167">
        <v>-25.802</v>
      </c>
      <c r="G167">
        <v>47.006999999999998</v>
      </c>
      <c r="H167">
        <v>-379.77300000000002</v>
      </c>
      <c r="I167">
        <v>-4.0149999999999997</v>
      </c>
    </row>
    <row r="168" spans="6:9" x14ac:dyDescent="0.3">
      <c r="F168">
        <v>32.713999999999999</v>
      </c>
      <c r="G168">
        <v>-31.212</v>
      </c>
      <c r="H168">
        <v>-375.87400000000002</v>
      </c>
      <c r="I168">
        <v>-54.429000000000002</v>
      </c>
    </row>
    <row r="169" spans="6:9" x14ac:dyDescent="0.3">
      <c r="F169">
        <v>-5.5389999999999997</v>
      </c>
      <c r="G169">
        <v>58.27</v>
      </c>
      <c r="H169">
        <v>-365.31200000000001</v>
      </c>
      <c r="I169">
        <v>-103.879</v>
      </c>
    </row>
    <row r="170" spans="6:9" x14ac:dyDescent="0.3">
      <c r="F170">
        <v>2.323</v>
      </c>
      <c r="G170">
        <v>-39.023000000000003</v>
      </c>
      <c r="H170">
        <v>-348.27499999999998</v>
      </c>
      <c r="I170">
        <v>-151.48699999999999</v>
      </c>
    </row>
    <row r="171" spans="6:9" x14ac:dyDescent="0.3">
      <c r="F171">
        <v>16.946999999999999</v>
      </c>
      <c r="G171">
        <v>58.908999999999999</v>
      </c>
      <c r="H171">
        <v>-325.065</v>
      </c>
      <c r="I171">
        <v>-196.41</v>
      </c>
    </row>
    <row r="172" spans="6:9" x14ac:dyDescent="0.3">
      <c r="F172">
        <v>-28.382000000000001</v>
      </c>
      <c r="G172">
        <v>-25.843</v>
      </c>
      <c r="H172">
        <v>-296.09199999999998</v>
      </c>
      <c r="I172">
        <v>-237.851</v>
      </c>
    </row>
    <row r="173" spans="6:9" x14ac:dyDescent="0.3">
      <c r="F173">
        <v>37.143000000000001</v>
      </c>
      <c r="G173">
        <v>47.975999999999999</v>
      </c>
      <c r="H173">
        <v>-261.87099999999998</v>
      </c>
      <c r="I173">
        <v>-275.077</v>
      </c>
    </row>
    <row r="174" spans="6:9" x14ac:dyDescent="0.3">
      <c r="F174">
        <v>-45.087000000000003</v>
      </c>
      <c r="G174">
        <v>2.0470000000000002</v>
      </c>
      <c r="H174">
        <v>-223.00899999999999</v>
      </c>
      <c r="I174">
        <v>-307.42700000000002</v>
      </c>
    </row>
    <row r="175" spans="6:9" x14ac:dyDescent="0.3">
      <c r="F175">
        <v>49.512</v>
      </c>
      <c r="G175">
        <v>25.98</v>
      </c>
      <c r="H175">
        <v>-180.19300000000001</v>
      </c>
      <c r="I175">
        <v>-334.327</v>
      </c>
    </row>
    <row r="176" spans="6:9" x14ac:dyDescent="0.3">
      <c r="F176">
        <v>-43.898000000000003</v>
      </c>
      <c r="G176">
        <v>31.786000000000001</v>
      </c>
      <c r="H176">
        <v>-134.18299999999999</v>
      </c>
      <c r="I176">
        <v>-355.30099999999999</v>
      </c>
    </row>
    <row r="177" spans="6:9" x14ac:dyDescent="0.3">
      <c r="F177">
        <v>47.167999999999999</v>
      </c>
      <c r="G177">
        <v>-3.4209999999999998</v>
      </c>
      <c r="H177">
        <v>-85.795000000000002</v>
      </c>
      <c r="I177">
        <v>-369.97699999999998</v>
      </c>
    </row>
    <row r="178" spans="6:9" x14ac:dyDescent="0.3">
      <c r="F178">
        <v>-28.652000000000001</v>
      </c>
      <c r="G178">
        <v>53.970999999999997</v>
      </c>
      <c r="H178">
        <v>-35.886000000000003</v>
      </c>
      <c r="I178">
        <v>-378.09500000000003</v>
      </c>
    </row>
    <row r="179" spans="6:9" x14ac:dyDescent="0.3">
      <c r="F179">
        <v>24.123000000000001</v>
      </c>
      <c r="G179">
        <v>-29.617000000000001</v>
      </c>
      <c r="H179">
        <v>14.659000000000001</v>
      </c>
      <c r="I179">
        <v>-379.512</v>
      </c>
    </row>
    <row r="180" spans="6:9" x14ac:dyDescent="0.3">
      <c r="F180">
        <v>-5.2880000000000003</v>
      </c>
      <c r="G180">
        <v>63.634</v>
      </c>
      <c r="H180">
        <v>64.944000000000003</v>
      </c>
      <c r="I180">
        <v>-374.20100000000002</v>
      </c>
    </row>
    <row r="181" spans="6:9" x14ac:dyDescent="0.3">
      <c r="F181">
        <v>-14.247</v>
      </c>
      <c r="G181">
        <v>-34.642000000000003</v>
      </c>
      <c r="H181">
        <v>114.078</v>
      </c>
      <c r="I181">
        <v>-362.25700000000001</v>
      </c>
    </row>
    <row r="182" spans="6:9" x14ac:dyDescent="0.3">
      <c r="F182">
        <v>19.879000000000001</v>
      </c>
      <c r="G182">
        <v>58.468000000000004</v>
      </c>
      <c r="H182">
        <v>161.19</v>
      </c>
      <c r="I182">
        <v>-343.892</v>
      </c>
    </row>
    <row r="183" spans="6:9" x14ac:dyDescent="0.3">
      <c r="F183">
        <v>-44.951000000000001</v>
      </c>
      <c r="G183">
        <v>-12.326000000000001</v>
      </c>
      <c r="H183">
        <v>205.44399999999999</v>
      </c>
      <c r="I183">
        <v>-319.43200000000002</v>
      </c>
    </row>
    <row r="184" spans="6:9" x14ac:dyDescent="0.3">
      <c r="F184">
        <v>39.694000000000003</v>
      </c>
      <c r="G184">
        <v>38.091000000000001</v>
      </c>
      <c r="H184">
        <v>246.05799999999999</v>
      </c>
      <c r="I184">
        <v>-289.30900000000003</v>
      </c>
    </row>
    <row r="185" spans="6:9" x14ac:dyDescent="0.3">
      <c r="F185">
        <v>-52.210999999999999</v>
      </c>
      <c r="G185">
        <v>20.882999999999999</v>
      </c>
      <c r="H185">
        <v>282.30900000000003</v>
      </c>
      <c r="I185">
        <v>-254.05799999999999</v>
      </c>
    </row>
    <row r="186" spans="6:9" x14ac:dyDescent="0.3">
      <c r="F186">
        <v>45.082000000000001</v>
      </c>
      <c r="G186">
        <v>5.3559999999999999</v>
      </c>
      <c r="H186">
        <v>313.55700000000002</v>
      </c>
      <c r="I186">
        <v>-214.304</v>
      </c>
    </row>
    <row r="187" spans="6:9" x14ac:dyDescent="0.3">
      <c r="F187">
        <v>-38.508000000000003</v>
      </c>
      <c r="G187">
        <v>47.984000000000002</v>
      </c>
      <c r="H187">
        <v>339.24599999999998</v>
      </c>
      <c r="I187">
        <v>-170.751</v>
      </c>
    </row>
    <row r="188" spans="6:9" x14ac:dyDescent="0.3">
      <c r="F188">
        <v>26.056999999999999</v>
      </c>
      <c r="G188">
        <v>-28.547000000000001</v>
      </c>
      <c r="H188">
        <v>358.923</v>
      </c>
      <c r="I188">
        <v>-124.17100000000001</v>
      </c>
    </row>
    <row r="189" spans="6:9" x14ac:dyDescent="0.3">
      <c r="F189">
        <v>-12.429</v>
      </c>
      <c r="G189">
        <v>60.488</v>
      </c>
      <c r="H189">
        <v>372.23700000000002</v>
      </c>
      <c r="I189">
        <v>-75.391000000000005</v>
      </c>
    </row>
    <row r="190" spans="6:9" x14ac:dyDescent="0.3">
      <c r="F190">
        <v>-15.141</v>
      </c>
      <c r="G190">
        <v>-39.329000000000001</v>
      </c>
      <c r="H190">
        <v>378.95299999999997</v>
      </c>
      <c r="I190">
        <v>-25.274000000000001</v>
      </c>
    </row>
    <row r="191" spans="6:9" x14ac:dyDescent="0.3">
      <c r="F191">
        <v>17.004999999999999</v>
      </c>
      <c r="G191">
        <v>55.021999999999998</v>
      </c>
      <c r="H191">
        <v>378.952</v>
      </c>
      <c r="I191">
        <v>25.291</v>
      </c>
    </row>
    <row r="192" spans="6:9" x14ac:dyDescent="0.3">
      <c r="F192">
        <v>-48.348999999999997</v>
      </c>
      <c r="G192">
        <v>-15.013</v>
      </c>
      <c r="H192">
        <v>372.233</v>
      </c>
      <c r="I192">
        <v>75.406999999999996</v>
      </c>
    </row>
    <row r="193" spans="6:9" x14ac:dyDescent="0.3">
      <c r="F193">
        <v>39.966999999999999</v>
      </c>
      <c r="G193">
        <v>31.218</v>
      </c>
      <c r="H193">
        <v>358.91699999999997</v>
      </c>
      <c r="I193">
        <v>124.187</v>
      </c>
    </row>
    <row r="194" spans="6:9" x14ac:dyDescent="0.3">
      <c r="F194">
        <v>-52.045000000000002</v>
      </c>
      <c r="G194">
        <v>21.727</v>
      </c>
      <c r="H194">
        <v>339.23899999999998</v>
      </c>
      <c r="I194">
        <v>170.76599999999999</v>
      </c>
    </row>
    <row r="195" spans="6:9" x14ac:dyDescent="0.3">
      <c r="F195">
        <v>44.012999999999998</v>
      </c>
      <c r="G195">
        <v>-6.4630000000000001</v>
      </c>
      <c r="H195">
        <v>313.54700000000003</v>
      </c>
      <c r="I195">
        <v>214.31800000000001</v>
      </c>
    </row>
    <row r="196" spans="6:9" x14ac:dyDescent="0.3">
      <c r="F196">
        <v>-31.76</v>
      </c>
      <c r="G196">
        <v>48.860999999999997</v>
      </c>
      <c r="H196">
        <v>282.298</v>
      </c>
      <c r="I196">
        <v>254.07</v>
      </c>
    </row>
    <row r="197" spans="6:9" x14ac:dyDescent="0.3">
      <c r="F197">
        <v>16.667000000000002</v>
      </c>
      <c r="G197">
        <v>-40.113</v>
      </c>
      <c r="H197">
        <v>246.04499999999999</v>
      </c>
      <c r="I197">
        <v>289.32</v>
      </c>
    </row>
    <row r="198" spans="6:9" x14ac:dyDescent="0.3">
      <c r="F198">
        <v>0.26300000000000001</v>
      </c>
      <c r="G198">
        <v>57.19</v>
      </c>
      <c r="H198">
        <v>205.43100000000001</v>
      </c>
      <c r="I198">
        <v>319.44099999999997</v>
      </c>
    </row>
    <row r="199" spans="6:9" x14ac:dyDescent="0.3">
      <c r="F199">
        <v>-29.183</v>
      </c>
      <c r="G199">
        <v>-36.695</v>
      </c>
      <c r="H199">
        <v>161.17500000000001</v>
      </c>
      <c r="I199">
        <v>343.899</v>
      </c>
    </row>
    <row r="200" spans="6:9" x14ac:dyDescent="0.3">
      <c r="F200">
        <v>31.983000000000001</v>
      </c>
      <c r="G200">
        <v>43.898000000000003</v>
      </c>
      <c r="H200">
        <v>114.062</v>
      </c>
      <c r="I200">
        <v>362.262</v>
      </c>
    </row>
    <row r="201" spans="6:9" x14ac:dyDescent="0.3">
      <c r="F201">
        <v>-50.631</v>
      </c>
      <c r="G201">
        <v>1.0900000000000001</v>
      </c>
      <c r="H201">
        <v>64.927000000000007</v>
      </c>
      <c r="I201">
        <v>374.20400000000001</v>
      </c>
    </row>
    <row r="202" spans="6:9" x14ac:dyDescent="0.3">
      <c r="F202">
        <v>49.645000000000003</v>
      </c>
      <c r="G202">
        <v>10.459</v>
      </c>
      <c r="H202">
        <v>14.641999999999999</v>
      </c>
      <c r="I202">
        <v>379.512</v>
      </c>
    </row>
    <row r="203" spans="6:9" x14ac:dyDescent="0.3">
      <c r="F203">
        <v>-38.292999999999999</v>
      </c>
      <c r="G203">
        <v>38.421999999999997</v>
      </c>
      <c r="H203">
        <v>-35.902999999999999</v>
      </c>
      <c r="I203">
        <v>378.09399999999999</v>
      </c>
    </row>
    <row r="204" spans="6:9" x14ac:dyDescent="0.3">
      <c r="F204">
        <v>35.795000000000002</v>
      </c>
      <c r="G204">
        <v>-30.841999999999999</v>
      </c>
      <c r="H204">
        <v>-85.811000000000007</v>
      </c>
      <c r="I204">
        <v>369.97300000000001</v>
      </c>
    </row>
    <row r="205" spans="6:9" x14ac:dyDescent="0.3">
      <c r="F205">
        <v>-6.6870000000000003</v>
      </c>
      <c r="G205">
        <v>56.902000000000001</v>
      </c>
      <c r="H205">
        <v>-134.19900000000001</v>
      </c>
      <c r="I205">
        <v>355.29500000000002</v>
      </c>
    </row>
    <row r="206" spans="6:9" x14ac:dyDescent="0.3">
      <c r="F206">
        <v>-12.026999999999999</v>
      </c>
      <c r="G206">
        <v>-42.64</v>
      </c>
      <c r="H206">
        <v>-180.208</v>
      </c>
      <c r="I206">
        <v>334.31900000000002</v>
      </c>
    </row>
    <row r="207" spans="6:9" x14ac:dyDescent="0.3">
      <c r="F207">
        <v>28.884</v>
      </c>
      <c r="G207">
        <v>50.887</v>
      </c>
      <c r="H207">
        <v>-223.02199999999999</v>
      </c>
      <c r="I207">
        <v>307.41699999999997</v>
      </c>
    </row>
    <row r="208" spans="6:9" x14ac:dyDescent="0.3">
      <c r="F208">
        <v>-45.250999999999998</v>
      </c>
      <c r="G208">
        <v>-6.5019999999999998</v>
      </c>
      <c r="H208">
        <v>-261.88299999999998</v>
      </c>
      <c r="I208">
        <v>275.065</v>
      </c>
    </row>
    <row r="209" spans="6:9" x14ac:dyDescent="0.3">
      <c r="F209">
        <v>52.438000000000002</v>
      </c>
      <c r="G209">
        <v>20.428999999999998</v>
      </c>
      <c r="H209">
        <v>-296.10300000000001</v>
      </c>
      <c r="I209">
        <v>237.839</v>
      </c>
    </row>
    <row r="210" spans="6:9" x14ac:dyDescent="0.3">
      <c r="F210">
        <v>-38.143999999999998</v>
      </c>
      <c r="G210">
        <v>36.878999999999998</v>
      </c>
      <c r="H210">
        <v>-325.07299999999998</v>
      </c>
      <c r="I210">
        <v>196.39599999999999</v>
      </c>
    </row>
    <row r="211" spans="6:9" x14ac:dyDescent="0.3">
      <c r="F211">
        <v>43.195999999999998</v>
      </c>
      <c r="G211">
        <v>-23.605</v>
      </c>
      <c r="H211">
        <v>-348.28199999999998</v>
      </c>
      <c r="I211">
        <v>151.47200000000001</v>
      </c>
    </row>
    <row r="212" spans="6:9" x14ac:dyDescent="0.3">
      <c r="F212">
        <v>-6.6070000000000002</v>
      </c>
      <c r="G212">
        <v>60.204999999999998</v>
      </c>
      <c r="H212">
        <v>-365.31700000000001</v>
      </c>
      <c r="I212">
        <v>103.863</v>
      </c>
    </row>
    <row r="213" spans="6:9" x14ac:dyDescent="0.3">
      <c r="F213">
        <v>-7.42</v>
      </c>
      <c r="G213">
        <v>-39.779000000000003</v>
      </c>
      <c r="H213">
        <v>-375.87700000000001</v>
      </c>
      <c r="I213">
        <v>54.412999999999997</v>
      </c>
    </row>
    <row r="214" spans="6:9" x14ac:dyDescent="0.3">
      <c r="F214">
        <v>30.475000000000001</v>
      </c>
      <c r="G214">
        <v>55.631</v>
      </c>
      <c r="H214">
        <v>-379.774</v>
      </c>
      <c r="I214">
        <v>3.9980000000000002</v>
      </c>
    </row>
    <row r="215" spans="6:9" x14ac:dyDescent="0.3">
      <c r="F215">
        <v>-44.429000000000002</v>
      </c>
      <c r="G215">
        <v>-0.96499999999999997</v>
      </c>
      <c r="H215">
        <v>-376.93900000000002</v>
      </c>
      <c r="I215">
        <v>-46.487000000000002</v>
      </c>
    </row>
    <row r="216" spans="6:9" x14ac:dyDescent="0.3">
      <c r="F216">
        <v>54.036999999999999</v>
      </c>
      <c r="G216">
        <v>23.088999999999999</v>
      </c>
      <c r="H216">
        <v>-367.423</v>
      </c>
      <c r="I216">
        <v>-96.147999999999996</v>
      </c>
    </row>
    <row r="217" spans="6:9" x14ac:dyDescent="0.3">
      <c r="F217">
        <v>-35.945</v>
      </c>
      <c r="G217">
        <v>44.706000000000003</v>
      </c>
      <c r="H217">
        <v>-351.39400000000001</v>
      </c>
      <c r="I217">
        <v>-144.10499999999999</v>
      </c>
    </row>
    <row r="218" spans="6:9" x14ac:dyDescent="0.3">
      <c r="F218">
        <v>39.249000000000002</v>
      </c>
      <c r="G218">
        <v>-23.605</v>
      </c>
      <c r="H218">
        <v>-329.13600000000002</v>
      </c>
      <c r="I218">
        <v>-189.50800000000001</v>
      </c>
    </row>
    <row r="219" spans="6:9" x14ac:dyDescent="0.3">
      <c r="F219">
        <v>-1.976</v>
      </c>
      <c r="G219">
        <v>66.055999999999997</v>
      </c>
      <c r="H219">
        <v>-301.04500000000002</v>
      </c>
      <c r="I219">
        <v>-231.55199999999999</v>
      </c>
    </row>
    <row r="220" spans="6:9" x14ac:dyDescent="0.3">
      <c r="F220">
        <v>-18.52</v>
      </c>
      <c r="G220">
        <v>-32.173000000000002</v>
      </c>
      <c r="H220">
        <v>-267.61700000000002</v>
      </c>
      <c r="I220">
        <v>-269.49099999999999</v>
      </c>
    </row>
    <row r="221" spans="6:9" x14ac:dyDescent="0.3">
      <c r="F221">
        <v>35.247999999999998</v>
      </c>
      <c r="G221">
        <v>55.468000000000004</v>
      </c>
      <c r="H221">
        <v>-229.44499999999999</v>
      </c>
      <c r="I221">
        <v>-302.65300000000002</v>
      </c>
    </row>
    <row r="222" spans="6:9" x14ac:dyDescent="0.3">
      <c r="F222">
        <v>-48.59</v>
      </c>
      <c r="G222">
        <v>14.728999999999999</v>
      </c>
      <c r="H222">
        <v>-187.20699999999999</v>
      </c>
      <c r="I222">
        <v>-330.45100000000002</v>
      </c>
    </row>
    <row r="223" spans="6:9" x14ac:dyDescent="0.3">
      <c r="F223">
        <v>52.582999999999998</v>
      </c>
      <c r="G223">
        <v>14.680999999999999</v>
      </c>
      <c r="H223">
        <v>-141.65</v>
      </c>
      <c r="I223">
        <v>-352.39100000000002</v>
      </c>
    </row>
    <row r="224" spans="6:9" x14ac:dyDescent="0.3">
      <c r="F224">
        <v>-30.827999999999999</v>
      </c>
      <c r="G224">
        <v>57.087000000000003</v>
      </c>
      <c r="H224">
        <v>-93.581999999999994</v>
      </c>
      <c r="I224">
        <v>-368.08499999999998</v>
      </c>
    </row>
    <row r="225" spans="6:9" x14ac:dyDescent="0.3">
      <c r="F225">
        <v>20.530999999999999</v>
      </c>
      <c r="G225">
        <v>-31.608000000000001</v>
      </c>
      <c r="H225">
        <v>-43.854999999999997</v>
      </c>
      <c r="I225">
        <v>-377.25400000000002</v>
      </c>
    </row>
    <row r="226" spans="6:9" x14ac:dyDescent="0.3">
      <c r="F226">
        <v>7.8179999999999996</v>
      </c>
      <c r="G226">
        <v>68.370999999999995</v>
      </c>
      <c r="H226">
        <v>6.6479999999999997</v>
      </c>
      <c r="I226">
        <v>-379.73599999999999</v>
      </c>
    </row>
    <row r="227" spans="6:9" x14ac:dyDescent="0.3">
      <c r="F227">
        <v>-40.154000000000003</v>
      </c>
      <c r="G227">
        <v>-16.75</v>
      </c>
      <c r="H227">
        <v>57.033999999999999</v>
      </c>
      <c r="I227">
        <v>-375.488</v>
      </c>
    </row>
    <row r="228" spans="6:9" x14ac:dyDescent="0.3">
      <c r="F228">
        <v>42.261000000000003</v>
      </c>
      <c r="G228">
        <v>43.881999999999998</v>
      </c>
      <c r="H228">
        <v>106.40900000000001</v>
      </c>
      <c r="I228">
        <v>-364.58300000000003</v>
      </c>
    </row>
    <row r="229" spans="6:9" x14ac:dyDescent="0.3">
      <c r="F229">
        <v>-49.408000000000001</v>
      </c>
      <c r="G229">
        <v>36.002000000000002</v>
      </c>
      <c r="H229">
        <v>153.898</v>
      </c>
      <c r="I229">
        <v>-347.21600000000001</v>
      </c>
    </row>
    <row r="230" spans="6:9" x14ac:dyDescent="0.3">
      <c r="F230">
        <v>42.689</v>
      </c>
      <c r="G230">
        <v>-8.5120000000000005</v>
      </c>
      <c r="H230">
        <v>198.65899999999999</v>
      </c>
      <c r="I230">
        <v>-323.69499999999999</v>
      </c>
    </row>
    <row r="231" spans="6:9" x14ac:dyDescent="0.3">
      <c r="F231">
        <v>-17.474</v>
      </c>
      <c r="G231">
        <v>66.382999999999996</v>
      </c>
      <c r="H231">
        <v>239.899</v>
      </c>
      <c r="I231">
        <v>-294.43599999999998</v>
      </c>
    </row>
    <row r="232" spans="6:9" x14ac:dyDescent="0.3">
      <c r="F232">
        <v>-15.473000000000001</v>
      </c>
      <c r="G232">
        <v>-35.759</v>
      </c>
      <c r="H232">
        <v>276.88600000000002</v>
      </c>
      <c r="I232">
        <v>-259.95800000000003</v>
      </c>
    </row>
    <row r="233" spans="6:9" x14ac:dyDescent="0.3">
      <c r="F233">
        <v>24.5</v>
      </c>
      <c r="G233">
        <v>59.040999999999997</v>
      </c>
      <c r="H233">
        <v>308.96600000000001</v>
      </c>
      <c r="I233">
        <v>-220.87200000000001</v>
      </c>
    </row>
    <row r="234" spans="6:9" x14ac:dyDescent="0.3">
      <c r="F234">
        <v>-55.377000000000002</v>
      </c>
      <c r="G234">
        <v>10.323</v>
      </c>
      <c r="H234">
        <v>335.56799999999998</v>
      </c>
      <c r="I234">
        <v>-177.87</v>
      </c>
    </row>
    <row r="235" spans="6:9" x14ac:dyDescent="0.3">
      <c r="F235">
        <v>46.930999999999997</v>
      </c>
      <c r="G235">
        <v>14.507</v>
      </c>
      <c r="H235">
        <v>356.22300000000001</v>
      </c>
      <c r="I235">
        <v>-131.71600000000001</v>
      </c>
    </row>
    <row r="236" spans="6:9" x14ac:dyDescent="0.3">
      <c r="F236">
        <v>-35.837000000000003</v>
      </c>
      <c r="G236">
        <v>55.621000000000002</v>
      </c>
      <c r="H236">
        <v>370.56299999999999</v>
      </c>
      <c r="I236">
        <v>-83.227999999999994</v>
      </c>
    </row>
    <row r="237" spans="6:9" x14ac:dyDescent="0.3">
      <c r="F237">
        <v>11.355</v>
      </c>
      <c r="G237">
        <v>-37.334000000000003</v>
      </c>
      <c r="H237">
        <v>378.33499999999998</v>
      </c>
      <c r="I237">
        <v>-33.264000000000003</v>
      </c>
    </row>
    <row r="238" spans="6:9" x14ac:dyDescent="0.3">
      <c r="F238">
        <v>8.077</v>
      </c>
      <c r="G238">
        <v>63.819000000000003</v>
      </c>
      <c r="H238">
        <v>379.40100000000001</v>
      </c>
      <c r="I238">
        <v>17.29</v>
      </c>
    </row>
    <row r="239" spans="6:9" x14ac:dyDescent="0.3">
      <c r="F239">
        <v>-50.16</v>
      </c>
      <c r="G239">
        <v>-13.053000000000001</v>
      </c>
      <c r="H239">
        <v>373.74099999999999</v>
      </c>
      <c r="I239">
        <v>67.537000000000006</v>
      </c>
    </row>
    <row r="240" spans="6:9" x14ac:dyDescent="0.3">
      <c r="F240">
        <v>43.726999999999997</v>
      </c>
      <c r="G240">
        <v>30.209</v>
      </c>
      <c r="H240">
        <v>361.45699999999999</v>
      </c>
      <c r="I240">
        <v>116.587</v>
      </c>
    </row>
    <row r="241" spans="6:9" x14ac:dyDescent="0.3">
      <c r="F241">
        <v>-46.134</v>
      </c>
      <c r="G241">
        <v>41.96</v>
      </c>
      <c r="H241">
        <v>342.76600000000002</v>
      </c>
      <c r="I241">
        <v>163.571</v>
      </c>
    </row>
    <row r="242" spans="6:9" x14ac:dyDescent="0.3">
      <c r="F242">
        <v>30.588000000000001</v>
      </c>
      <c r="G242">
        <v>-29.231999999999999</v>
      </c>
      <c r="H242">
        <v>317.99900000000002</v>
      </c>
      <c r="I242">
        <v>207.655</v>
      </c>
    </row>
    <row r="243" spans="6:9" x14ac:dyDescent="0.3">
      <c r="F243">
        <v>-3.427</v>
      </c>
      <c r="G243">
        <v>63.241</v>
      </c>
      <c r="H243">
        <v>287.596</v>
      </c>
      <c r="I243">
        <v>248.05799999999999</v>
      </c>
    </row>
    <row r="244" spans="6:9" x14ac:dyDescent="0.3">
      <c r="F244">
        <v>-38.414999999999999</v>
      </c>
      <c r="G244">
        <v>-29.492000000000001</v>
      </c>
      <c r="H244">
        <v>252.09399999999999</v>
      </c>
      <c r="I244">
        <v>284.06400000000002</v>
      </c>
    </row>
    <row r="245" spans="6:9" x14ac:dyDescent="0.3">
      <c r="F245">
        <v>39.857999999999997</v>
      </c>
      <c r="G245">
        <v>39.728999999999999</v>
      </c>
      <c r="H245">
        <v>212.124</v>
      </c>
      <c r="I245">
        <v>315.03500000000003</v>
      </c>
    </row>
    <row r="246" spans="6:9" x14ac:dyDescent="0.3">
      <c r="F246">
        <v>-49.707999999999998</v>
      </c>
      <c r="G246">
        <v>30.186</v>
      </c>
      <c r="H246">
        <v>168.39400000000001</v>
      </c>
      <c r="I246">
        <v>340.42200000000003</v>
      </c>
    </row>
    <row r="247" spans="6:9" x14ac:dyDescent="0.3">
      <c r="F247">
        <v>42.316000000000003</v>
      </c>
      <c r="G247">
        <v>-19.704999999999998</v>
      </c>
      <c r="H247">
        <v>121.68</v>
      </c>
      <c r="I247">
        <v>359.77499999999998</v>
      </c>
    </row>
    <row r="248" spans="6:9" x14ac:dyDescent="0.3">
      <c r="F248">
        <v>-9.4809999999999999</v>
      </c>
      <c r="G248">
        <v>61.585999999999999</v>
      </c>
      <c r="H248">
        <v>72.808000000000007</v>
      </c>
      <c r="I248">
        <v>372.75099999999998</v>
      </c>
    </row>
    <row r="249" spans="6:9" x14ac:dyDescent="0.3">
      <c r="F249">
        <v>-26.05</v>
      </c>
      <c r="G249">
        <v>-37.884</v>
      </c>
      <c r="H249">
        <v>22.646000000000001</v>
      </c>
      <c r="I249">
        <v>379.11900000000003</v>
      </c>
    </row>
    <row r="250" spans="6:9" x14ac:dyDescent="0.3">
      <c r="F250">
        <v>38.002000000000002</v>
      </c>
      <c r="G250">
        <v>45.703000000000003</v>
      </c>
      <c r="H250">
        <v>-27.917999999999999</v>
      </c>
      <c r="I250">
        <v>378.767</v>
      </c>
    </row>
    <row r="251" spans="6:9" x14ac:dyDescent="0.3">
      <c r="F251">
        <v>-49.235999999999997</v>
      </c>
      <c r="G251">
        <v>23.387</v>
      </c>
      <c r="H251">
        <v>-77.986999999999995</v>
      </c>
      <c r="I251">
        <v>371.702</v>
      </c>
    </row>
    <row r="252" spans="6:9" x14ac:dyDescent="0.3">
      <c r="F252">
        <v>49.225000000000001</v>
      </c>
      <c r="G252">
        <v>-12.236000000000001</v>
      </c>
      <c r="H252">
        <v>-126.673</v>
      </c>
      <c r="I252">
        <v>358.04700000000003</v>
      </c>
    </row>
    <row r="253" spans="6:9" x14ac:dyDescent="0.3">
      <c r="F253">
        <v>-11.093</v>
      </c>
      <c r="G253">
        <v>61.587000000000003</v>
      </c>
      <c r="H253">
        <v>-173.114</v>
      </c>
      <c r="I253">
        <v>338.04700000000003</v>
      </c>
    </row>
    <row r="254" spans="6:9" x14ac:dyDescent="0.3">
      <c r="F254">
        <v>-17.794</v>
      </c>
      <c r="G254">
        <v>-39.777000000000001</v>
      </c>
      <c r="H254">
        <v>-216.48699999999999</v>
      </c>
      <c r="I254">
        <v>312.05399999999997</v>
      </c>
    </row>
    <row r="255" spans="6:9" x14ac:dyDescent="0.3">
      <c r="F255">
        <v>38.51</v>
      </c>
      <c r="G255">
        <v>49.872</v>
      </c>
      <c r="H255">
        <v>-256.02199999999999</v>
      </c>
      <c r="I255">
        <v>280.52999999999997</v>
      </c>
    </row>
    <row r="256" spans="6:9" x14ac:dyDescent="0.3">
      <c r="F256">
        <v>-47.44</v>
      </c>
      <c r="G256">
        <v>22.844999999999999</v>
      </c>
      <c r="H256">
        <v>-291.01900000000001</v>
      </c>
      <c r="I256">
        <v>244.03299999999999</v>
      </c>
    </row>
    <row r="257" spans="6:9" x14ac:dyDescent="0.3">
      <c r="F257">
        <v>52.636000000000003</v>
      </c>
      <c r="G257">
        <v>-8.0020000000000007</v>
      </c>
      <c r="H257">
        <v>-320.85700000000003</v>
      </c>
      <c r="I257">
        <v>203.21</v>
      </c>
    </row>
    <row r="258" spans="6:9" x14ac:dyDescent="0.3">
      <c r="F258">
        <v>-9.6460000000000008</v>
      </c>
      <c r="G258">
        <v>64.185000000000002</v>
      </c>
      <c r="H258">
        <v>-345.00900000000001</v>
      </c>
      <c r="I258">
        <v>158.786</v>
      </c>
    </row>
    <row r="259" spans="6:9" x14ac:dyDescent="0.3">
      <c r="F259">
        <v>-16.367000000000001</v>
      </c>
      <c r="G259">
        <v>-37.14</v>
      </c>
      <c r="H259">
        <v>-363.04399999999998</v>
      </c>
      <c r="I259">
        <v>111.547</v>
      </c>
    </row>
    <row r="260" spans="6:9" x14ac:dyDescent="0.3">
      <c r="F260">
        <v>40.744</v>
      </c>
      <c r="G260">
        <v>52.44</v>
      </c>
      <c r="H260">
        <v>-374.64499999999998</v>
      </c>
      <c r="I260">
        <v>62.331000000000003</v>
      </c>
    </row>
    <row r="261" spans="6:9" x14ac:dyDescent="0.3">
      <c r="F261">
        <v>-45.988999999999997</v>
      </c>
      <c r="G261">
        <v>28.318000000000001</v>
      </c>
      <c r="H261">
        <v>-379.60500000000002</v>
      </c>
      <c r="I261">
        <v>12.01</v>
      </c>
    </row>
    <row r="262" spans="6:9" x14ac:dyDescent="0.3">
      <c r="F262">
        <v>52.268999999999998</v>
      </c>
      <c r="G262">
        <v>-7.9630000000000001</v>
      </c>
      <c r="H262">
        <v>-377.83600000000001</v>
      </c>
      <c r="I262">
        <v>-38.524000000000001</v>
      </c>
    </row>
    <row r="263" spans="6:9" x14ac:dyDescent="0.3">
      <c r="F263">
        <v>-6.0819999999999999</v>
      </c>
      <c r="G263">
        <v>68.622</v>
      </c>
      <c r="H263">
        <v>-369.37</v>
      </c>
      <c r="I263">
        <v>-88.375</v>
      </c>
    </row>
    <row r="264" spans="6:9" x14ac:dyDescent="0.3">
      <c r="F264">
        <v>-22.635000000000002</v>
      </c>
      <c r="G264">
        <v>-30.789000000000001</v>
      </c>
      <c r="H264">
        <v>-354.35599999999999</v>
      </c>
      <c r="I264">
        <v>-136.65899999999999</v>
      </c>
    </row>
    <row r="265" spans="6:9" x14ac:dyDescent="0.3">
      <c r="F265">
        <v>43.898000000000003</v>
      </c>
      <c r="G265">
        <v>52.134999999999998</v>
      </c>
      <c r="H265">
        <v>-333.06099999999998</v>
      </c>
      <c r="I265">
        <v>-182.52199999999999</v>
      </c>
    </row>
    <row r="266" spans="6:9" x14ac:dyDescent="0.3">
      <c r="F266">
        <v>-44.841999999999999</v>
      </c>
      <c r="G266">
        <v>38.344999999999999</v>
      </c>
      <c r="H266">
        <v>-305.863</v>
      </c>
      <c r="I266">
        <v>-225.149</v>
      </c>
    </row>
    <row r="267" spans="6:9" x14ac:dyDescent="0.3">
      <c r="F267">
        <v>46.654000000000003</v>
      </c>
      <c r="G267">
        <v>-13.231999999999999</v>
      </c>
      <c r="H267">
        <v>-273.24299999999999</v>
      </c>
      <c r="I267">
        <v>-263.78500000000003</v>
      </c>
    </row>
    <row r="268" spans="6:9" x14ac:dyDescent="0.3">
      <c r="F268">
        <v>-0.501</v>
      </c>
      <c r="G268">
        <v>72.811999999999998</v>
      </c>
      <c r="H268">
        <v>-235.78</v>
      </c>
      <c r="I268">
        <v>-297.745</v>
      </c>
    </row>
    <row r="269" spans="6:9" x14ac:dyDescent="0.3">
      <c r="F269">
        <v>-35.015999999999998</v>
      </c>
      <c r="G269">
        <v>-20.015000000000001</v>
      </c>
      <c r="H269">
        <v>-194.137</v>
      </c>
      <c r="I269">
        <v>-326.42700000000002</v>
      </c>
    </row>
    <row r="270" spans="6:9" x14ac:dyDescent="0.3">
      <c r="F270">
        <v>47.308999999999997</v>
      </c>
      <c r="G270">
        <v>46.655000000000001</v>
      </c>
      <c r="H270">
        <v>-149.053</v>
      </c>
      <c r="I270">
        <v>-349.32400000000001</v>
      </c>
    </row>
    <row r="271" spans="6:9" x14ac:dyDescent="0.3">
      <c r="F271">
        <v>-42.255000000000003</v>
      </c>
      <c r="G271">
        <v>50.548999999999999</v>
      </c>
      <c r="H271">
        <v>-101.327</v>
      </c>
      <c r="I271">
        <v>-366.02800000000002</v>
      </c>
    </row>
    <row r="272" spans="6:9" x14ac:dyDescent="0.3">
      <c r="F272">
        <v>33.152999999999999</v>
      </c>
      <c r="G272">
        <v>-23.736999999999998</v>
      </c>
      <c r="H272">
        <v>-51.805</v>
      </c>
      <c r="I272">
        <v>-376.245</v>
      </c>
    </row>
    <row r="273" spans="6:9" x14ac:dyDescent="0.3">
      <c r="F273">
        <v>7.758</v>
      </c>
      <c r="G273">
        <v>73.935000000000002</v>
      </c>
      <c r="H273">
        <v>-1.365</v>
      </c>
      <c r="I273">
        <v>-379.79199999999997</v>
      </c>
    </row>
    <row r="274" spans="6:9" x14ac:dyDescent="0.3">
      <c r="F274">
        <v>-48.622999999999998</v>
      </c>
      <c r="G274">
        <v>-3.7989999999999999</v>
      </c>
      <c r="H274">
        <v>49.1</v>
      </c>
      <c r="I274">
        <v>-376.60700000000003</v>
      </c>
    </row>
    <row r="275" spans="6:9" x14ac:dyDescent="0.3">
      <c r="F275">
        <v>49.942999999999998</v>
      </c>
      <c r="G275">
        <v>33.401000000000003</v>
      </c>
      <c r="H275">
        <v>98.694000000000003</v>
      </c>
      <c r="I275">
        <v>-366.74700000000001</v>
      </c>
    </row>
    <row r="276" spans="6:9" x14ac:dyDescent="0.3">
      <c r="F276">
        <v>-35.554000000000002</v>
      </c>
      <c r="G276">
        <v>62.045000000000002</v>
      </c>
      <c r="H276">
        <v>146.53899999999999</v>
      </c>
      <c r="I276">
        <v>-350.38600000000002</v>
      </c>
    </row>
    <row r="277" spans="6:9" x14ac:dyDescent="0.3">
      <c r="F277">
        <v>8.5790000000000006</v>
      </c>
      <c r="G277">
        <v>-34.777999999999999</v>
      </c>
      <c r="H277">
        <v>191.786</v>
      </c>
      <c r="I277">
        <v>-327.81400000000002</v>
      </c>
    </row>
    <row r="278" spans="6:9" x14ac:dyDescent="0.3">
      <c r="F278">
        <v>19.408999999999999</v>
      </c>
      <c r="G278">
        <v>68.983999999999995</v>
      </c>
      <c r="H278">
        <v>233.63399999999999</v>
      </c>
      <c r="I278">
        <v>-299.43200000000002</v>
      </c>
    </row>
    <row r="279" spans="6:9" x14ac:dyDescent="0.3">
      <c r="F279">
        <v>-56.595999999999997</v>
      </c>
      <c r="G279">
        <v>16.988</v>
      </c>
      <c r="H279">
        <v>271.33999999999997</v>
      </c>
      <c r="I279">
        <v>-265.74200000000002</v>
      </c>
    </row>
    <row r="280" spans="6:9" x14ac:dyDescent="0.3">
      <c r="F280">
        <v>48.813000000000002</v>
      </c>
      <c r="G280">
        <v>10.596</v>
      </c>
      <c r="H280">
        <v>304.23700000000002</v>
      </c>
      <c r="I280">
        <v>-227.34100000000001</v>
      </c>
    </row>
    <row r="281" spans="6:9" x14ac:dyDescent="0.3">
      <c r="F281">
        <v>-22.331</v>
      </c>
      <c r="G281">
        <v>69.790000000000006</v>
      </c>
      <c r="H281">
        <v>331.74099999999999</v>
      </c>
      <c r="I281">
        <v>-184.911</v>
      </c>
    </row>
    <row r="282" spans="6:9" x14ac:dyDescent="0.3">
      <c r="F282">
        <v>-24.788</v>
      </c>
      <c r="G282">
        <v>-34.090000000000003</v>
      </c>
      <c r="H282">
        <v>353.36500000000001</v>
      </c>
      <c r="I282">
        <v>-139.203</v>
      </c>
    </row>
    <row r="283" spans="6:9" x14ac:dyDescent="0.3">
      <c r="F283">
        <v>33.83</v>
      </c>
      <c r="G283">
        <v>55.055999999999997</v>
      </c>
      <c r="H283">
        <v>368.72500000000002</v>
      </c>
      <c r="I283">
        <v>-91.027000000000001</v>
      </c>
    </row>
    <row r="284" spans="6:9" x14ac:dyDescent="0.3">
      <c r="F284">
        <v>-53.375</v>
      </c>
      <c r="G284">
        <v>39.024000000000001</v>
      </c>
      <c r="H284">
        <v>377.54899999999998</v>
      </c>
      <c r="I284">
        <v>-41.238</v>
      </c>
    </row>
    <row r="285" spans="6:9" x14ac:dyDescent="0.3">
      <c r="F285">
        <v>36.454000000000001</v>
      </c>
      <c r="G285">
        <v>-19.797000000000001</v>
      </c>
      <c r="H285">
        <v>379.68099999999998</v>
      </c>
      <c r="I285">
        <v>9.2810000000000006</v>
      </c>
    </row>
    <row r="286" spans="6:9" x14ac:dyDescent="0.3">
      <c r="F286">
        <v>-1.8029999999999999</v>
      </c>
      <c r="G286">
        <v>70.61</v>
      </c>
      <c r="H286">
        <v>375.08300000000003</v>
      </c>
      <c r="I286">
        <v>59.637</v>
      </c>
    </row>
    <row r="287" spans="6:9" x14ac:dyDescent="0.3">
      <c r="F287">
        <v>-51.268999999999998</v>
      </c>
      <c r="G287">
        <v>-12.715</v>
      </c>
      <c r="H287">
        <v>363.83699999999999</v>
      </c>
      <c r="I287">
        <v>108.935</v>
      </c>
    </row>
    <row r="288" spans="6:9" x14ac:dyDescent="0.3">
      <c r="F288">
        <v>46.981000000000002</v>
      </c>
      <c r="G288">
        <v>29.629000000000001</v>
      </c>
      <c r="H288">
        <v>346.14100000000002</v>
      </c>
      <c r="I288">
        <v>156.30199999999999</v>
      </c>
    </row>
    <row r="289" spans="6:9" x14ac:dyDescent="0.3">
      <c r="F289">
        <v>-36.881999999999998</v>
      </c>
      <c r="G289">
        <v>57.627000000000002</v>
      </c>
      <c r="H289">
        <v>322.31</v>
      </c>
      <c r="I289">
        <v>200.899</v>
      </c>
    </row>
    <row r="290" spans="6:9" x14ac:dyDescent="0.3">
      <c r="F290">
        <v>2.2240000000000002</v>
      </c>
      <c r="G290">
        <v>-42.548000000000002</v>
      </c>
      <c r="H290">
        <v>292.76499999999999</v>
      </c>
      <c r="I290">
        <v>241.935</v>
      </c>
    </row>
    <row r="291" spans="6:9" x14ac:dyDescent="0.3">
      <c r="F291">
        <v>23.815000000000001</v>
      </c>
      <c r="G291">
        <v>60.962000000000003</v>
      </c>
      <c r="H291">
        <v>258.03100000000001</v>
      </c>
      <c r="I291">
        <v>278.68200000000002</v>
      </c>
    </row>
    <row r="292" spans="6:9" x14ac:dyDescent="0.3">
      <c r="F292">
        <v>-55.856000000000002</v>
      </c>
      <c r="G292">
        <v>20.751000000000001</v>
      </c>
      <c r="H292">
        <v>218.72399999999999</v>
      </c>
      <c r="I292">
        <v>310.49</v>
      </c>
    </row>
    <row r="293" spans="6:9" x14ac:dyDescent="0.3">
      <c r="F293">
        <v>48.006</v>
      </c>
      <c r="G293">
        <v>-7.6269999999999998</v>
      </c>
      <c r="H293">
        <v>175.53899999999999</v>
      </c>
      <c r="I293">
        <v>336.79399999999998</v>
      </c>
    </row>
    <row r="294" spans="6:9" x14ac:dyDescent="0.3">
      <c r="F294">
        <v>-8.9920000000000009</v>
      </c>
      <c r="G294">
        <v>67.552000000000007</v>
      </c>
      <c r="H294">
        <v>129.24299999999999</v>
      </c>
      <c r="I294">
        <v>357.12799999999999</v>
      </c>
    </row>
    <row r="295" spans="6:9" x14ac:dyDescent="0.3">
      <c r="F295">
        <v>-40.061</v>
      </c>
      <c r="G295">
        <v>-26.940999999999999</v>
      </c>
      <c r="H295">
        <v>80.656000000000006</v>
      </c>
      <c r="I295">
        <v>371.13099999999997</v>
      </c>
    </row>
    <row r="296" spans="6:9" x14ac:dyDescent="0.3">
      <c r="F296">
        <v>47.683</v>
      </c>
      <c r="G296">
        <v>36.81</v>
      </c>
      <c r="H296">
        <v>30.638999999999999</v>
      </c>
      <c r="I296">
        <v>378.55700000000002</v>
      </c>
    </row>
    <row r="297" spans="6:9" x14ac:dyDescent="0.3">
      <c r="F297">
        <v>-37.965000000000003</v>
      </c>
      <c r="G297">
        <v>51.715000000000003</v>
      </c>
      <c r="H297">
        <v>-19.920000000000002</v>
      </c>
      <c r="I297">
        <v>379.27199999999999</v>
      </c>
    </row>
    <row r="298" spans="6:9" x14ac:dyDescent="0.3">
      <c r="F298">
        <v>16.134</v>
      </c>
      <c r="G298">
        <v>-42.046999999999997</v>
      </c>
      <c r="H298">
        <v>-70.126999999999995</v>
      </c>
      <c r="I298">
        <v>373.26400000000001</v>
      </c>
    </row>
    <row r="299" spans="6:9" x14ac:dyDescent="0.3">
      <c r="F299">
        <v>24.646999999999998</v>
      </c>
      <c r="G299">
        <v>63.079000000000001</v>
      </c>
      <c r="H299">
        <v>-119.09099999999999</v>
      </c>
      <c r="I299">
        <v>360.64</v>
      </c>
    </row>
    <row r="300" spans="6:9" x14ac:dyDescent="0.3">
      <c r="F300">
        <v>-51.893000000000001</v>
      </c>
      <c r="G300">
        <v>17.625</v>
      </c>
      <c r="H300">
        <v>-165.94300000000001</v>
      </c>
      <c r="I300">
        <v>341.62400000000002</v>
      </c>
    </row>
    <row r="301" spans="6:9" x14ac:dyDescent="0.3">
      <c r="F301">
        <v>53.89</v>
      </c>
      <c r="G301">
        <v>-4.2699999999999996</v>
      </c>
      <c r="H301">
        <v>-209.85499999999999</v>
      </c>
      <c r="I301">
        <v>316.55200000000002</v>
      </c>
    </row>
    <row r="302" spans="6:9" x14ac:dyDescent="0.3">
      <c r="F302">
        <v>-4.9020000000000001</v>
      </c>
      <c r="G302">
        <v>69.340999999999994</v>
      </c>
      <c r="H302">
        <v>-250.04599999999999</v>
      </c>
      <c r="I302">
        <v>285.86900000000003</v>
      </c>
    </row>
    <row r="303" spans="6:9" x14ac:dyDescent="0.3">
      <c r="F303">
        <v>-36.917999999999999</v>
      </c>
      <c r="G303">
        <v>-24.042999999999999</v>
      </c>
      <c r="H303">
        <v>-285.80500000000001</v>
      </c>
      <c r="I303">
        <v>250.11799999999999</v>
      </c>
    </row>
    <row r="304" spans="6:9" x14ac:dyDescent="0.3">
      <c r="F304">
        <v>53.04</v>
      </c>
      <c r="G304">
        <v>37.723999999999997</v>
      </c>
      <c r="H304">
        <v>-316.49900000000002</v>
      </c>
      <c r="I304">
        <v>209.935</v>
      </c>
    </row>
    <row r="305" spans="6:9" x14ac:dyDescent="0.3">
      <c r="F305">
        <v>-31.693000000000001</v>
      </c>
      <c r="G305">
        <v>57.7</v>
      </c>
      <c r="H305">
        <v>-341.58199999999999</v>
      </c>
      <c r="I305">
        <v>166.03</v>
      </c>
    </row>
    <row r="306" spans="6:9" x14ac:dyDescent="0.3">
      <c r="F306">
        <v>12.048</v>
      </c>
      <c r="G306">
        <v>-40.667000000000002</v>
      </c>
      <c r="H306">
        <v>-360.61</v>
      </c>
      <c r="I306">
        <v>119.182</v>
      </c>
    </row>
    <row r="307" spans="6:9" x14ac:dyDescent="0.3">
      <c r="F307">
        <v>32.832000000000001</v>
      </c>
      <c r="G307">
        <v>64.744</v>
      </c>
      <c r="H307">
        <v>-373.24599999999998</v>
      </c>
      <c r="I307">
        <v>70.221000000000004</v>
      </c>
    </row>
    <row r="308" spans="6:9" x14ac:dyDescent="0.3">
      <c r="F308">
        <v>-48.125</v>
      </c>
      <c r="G308">
        <v>31.082999999999998</v>
      </c>
      <c r="H308">
        <v>-379.267</v>
      </c>
      <c r="I308">
        <v>20.015999999999998</v>
      </c>
    </row>
    <row r="309" spans="6:9" x14ac:dyDescent="0.3">
      <c r="F309">
        <v>51.704999999999998</v>
      </c>
      <c r="G309">
        <v>-10.637</v>
      </c>
      <c r="H309">
        <v>-378.56400000000002</v>
      </c>
      <c r="I309">
        <v>-30.544</v>
      </c>
    </row>
    <row r="310" spans="6:9" x14ac:dyDescent="0.3">
      <c r="F310">
        <v>5.7640000000000002</v>
      </c>
      <c r="G310">
        <v>75.400999999999996</v>
      </c>
      <c r="H310">
        <v>-371.15199999999999</v>
      </c>
      <c r="I310">
        <v>-80.561999999999998</v>
      </c>
    </row>
    <row r="311" spans="6:9" x14ac:dyDescent="0.3">
      <c r="F311">
        <v>-45.255000000000003</v>
      </c>
      <c r="G311">
        <v>-4.7560000000000002</v>
      </c>
      <c r="H311">
        <v>-357.16</v>
      </c>
      <c r="I311">
        <v>-129.15299999999999</v>
      </c>
    </row>
    <row r="312" spans="6:9" x14ac:dyDescent="0.3">
      <c r="F312">
        <v>57.619</v>
      </c>
      <c r="G312">
        <v>29.617999999999999</v>
      </c>
      <c r="H312">
        <v>-336.83800000000002</v>
      </c>
      <c r="I312">
        <v>-175.45400000000001</v>
      </c>
    </row>
    <row r="313" spans="6:9" x14ac:dyDescent="0.3">
      <c r="F313">
        <v>-21.097999999999999</v>
      </c>
      <c r="G313">
        <v>71.271000000000001</v>
      </c>
      <c r="H313">
        <v>-310.54500000000002</v>
      </c>
      <c r="I313">
        <v>-218.64500000000001</v>
      </c>
    </row>
    <row r="314" spans="6:9" x14ac:dyDescent="0.3">
      <c r="F314">
        <v>-14.565</v>
      </c>
      <c r="G314">
        <v>-33.354999999999997</v>
      </c>
      <c r="H314">
        <v>-278.74700000000001</v>
      </c>
      <c r="I314">
        <v>-257.96100000000001</v>
      </c>
    </row>
    <row r="315" spans="6:9" x14ac:dyDescent="0.3">
      <c r="F315">
        <v>43.551000000000002</v>
      </c>
      <c r="G315">
        <v>59.488999999999997</v>
      </c>
      <c r="H315">
        <v>-242.00899999999999</v>
      </c>
      <c r="I315">
        <v>-292.70400000000001</v>
      </c>
    </row>
    <row r="316" spans="6:9" x14ac:dyDescent="0.3">
      <c r="F316">
        <v>-42.658999999999999</v>
      </c>
      <c r="G316">
        <v>54.368000000000002</v>
      </c>
      <c r="H316">
        <v>-200.98099999999999</v>
      </c>
      <c r="I316">
        <v>-322.25900000000001</v>
      </c>
    </row>
    <row r="317" spans="6:9" x14ac:dyDescent="0.3">
      <c r="F317">
        <v>29.099</v>
      </c>
      <c r="G317">
        <v>-27.702000000000002</v>
      </c>
      <c r="H317">
        <v>-156.38999999999999</v>
      </c>
      <c r="I317">
        <v>-346.101</v>
      </c>
    </row>
    <row r="318" spans="6:9" x14ac:dyDescent="0.3">
      <c r="F318">
        <v>20.904</v>
      </c>
      <c r="G318">
        <v>76.072999999999993</v>
      </c>
      <c r="H318">
        <v>-109.027</v>
      </c>
      <c r="I318">
        <v>-363.80900000000003</v>
      </c>
    </row>
    <row r="319" spans="6:9" x14ac:dyDescent="0.3">
      <c r="F319">
        <v>-54.000999999999998</v>
      </c>
      <c r="G319">
        <v>27.321999999999999</v>
      </c>
      <c r="H319">
        <v>-59.731999999999999</v>
      </c>
      <c r="I319">
        <v>-375.06799999999998</v>
      </c>
    </row>
    <row r="320" spans="6:9" x14ac:dyDescent="0.3">
      <c r="F320">
        <v>51.643000000000001</v>
      </c>
      <c r="G320">
        <v>3.6640000000000001</v>
      </c>
      <c r="H320">
        <v>-9.3770000000000007</v>
      </c>
      <c r="I320">
        <v>-379.67899999999997</v>
      </c>
    </row>
    <row r="321" spans="6:9" x14ac:dyDescent="0.3">
      <c r="F321">
        <v>-3.9340000000000002</v>
      </c>
      <c r="G321">
        <v>80.417000000000002</v>
      </c>
      <c r="H321">
        <v>41.143000000000001</v>
      </c>
      <c r="I321">
        <v>-377.56</v>
      </c>
    </row>
    <row r="322" spans="6:9" x14ac:dyDescent="0.3">
      <c r="F322">
        <v>-49.465000000000003</v>
      </c>
      <c r="G322">
        <v>-4.9290000000000003</v>
      </c>
      <c r="H322">
        <v>90.933999999999997</v>
      </c>
      <c r="I322">
        <v>-368.74799999999999</v>
      </c>
    </row>
    <row r="323" spans="6:9" x14ac:dyDescent="0.3">
      <c r="F323">
        <v>51.72</v>
      </c>
      <c r="G323">
        <v>34.933999999999997</v>
      </c>
      <c r="H323">
        <v>139.113</v>
      </c>
      <c r="I323">
        <v>-353.4</v>
      </c>
    </row>
    <row r="324" spans="6:9" x14ac:dyDescent="0.3">
      <c r="F324">
        <v>-27.026</v>
      </c>
      <c r="G324">
        <v>74.247</v>
      </c>
      <c r="H324">
        <v>184.827</v>
      </c>
      <c r="I324">
        <v>-331.78800000000001</v>
      </c>
    </row>
    <row r="325" spans="6:9" x14ac:dyDescent="0.3">
      <c r="F325">
        <v>-24.672999999999998</v>
      </c>
      <c r="G325">
        <v>-31.13</v>
      </c>
      <c r="H325">
        <v>227.26400000000001</v>
      </c>
      <c r="I325">
        <v>-304.29399999999998</v>
      </c>
    </row>
    <row r="326" spans="6:9" x14ac:dyDescent="0.3">
      <c r="F326">
        <v>39.843000000000004</v>
      </c>
      <c r="G326">
        <v>57.542999999999999</v>
      </c>
      <c r="H326">
        <v>265.673</v>
      </c>
      <c r="I326">
        <v>-271.40699999999998</v>
      </c>
    </row>
    <row r="327" spans="6:9" x14ac:dyDescent="0.3">
      <c r="F327">
        <v>-45.558999999999997</v>
      </c>
      <c r="G327">
        <v>59.423000000000002</v>
      </c>
      <c r="H327">
        <v>299.37299999999999</v>
      </c>
      <c r="I327">
        <v>-233.709</v>
      </c>
    </row>
    <row r="328" spans="6:9" x14ac:dyDescent="0.3">
      <c r="F328">
        <v>11.964</v>
      </c>
      <c r="G328">
        <v>-34.655999999999999</v>
      </c>
      <c r="H328">
        <v>327.76600000000002</v>
      </c>
      <c r="I328">
        <v>-191.869</v>
      </c>
    </row>
    <row r="329" spans="6:9" x14ac:dyDescent="0.3">
      <c r="F329">
        <v>22.986000000000001</v>
      </c>
      <c r="G329">
        <v>70.891999999999996</v>
      </c>
      <c r="H329">
        <v>350.34899999999999</v>
      </c>
      <c r="I329">
        <v>-146.62700000000001</v>
      </c>
    </row>
    <row r="330" spans="6:9" x14ac:dyDescent="0.3">
      <c r="F330">
        <v>-57.210999999999999</v>
      </c>
      <c r="G330">
        <v>37.985999999999997</v>
      </c>
      <c r="H330">
        <v>366.72199999999998</v>
      </c>
      <c r="I330">
        <v>-98.786000000000001</v>
      </c>
    </row>
    <row r="331" spans="6:9" x14ac:dyDescent="0.3">
      <c r="F331">
        <v>38.914999999999999</v>
      </c>
      <c r="G331">
        <v>-16.256</v>
      </c>
      <c r="H331">
        <v>376.59500000000003</v>
      </c>
      <c r="I331">
        <v>-49.195</v>
      </c>
    </row>
    <row r="332" spans="6:9" x14ac:dyDescent="0.3">
      <c r="F332">
        <v>5.0730000000000004</v>
      </c>
      <c r="G332">
        <v>76.277000000000001</v>
      </c>
      <c r="H332">
        <v>379.79300000000001</v>
      </c>
      <c r="I332">
        <v>1.2689999999999999</v>
      </c>
    </row>
    <row r="333" spans="6:9" x14ac:dyDescent="0.3">
      <c r="F333">
        <v>-59.859000000000002</v>
      </c>
      <c r="G333">
        <v>12.467000000000001</v>
      </c>
      <c r="H333">
        <v>376.25799999999998</v>
      </c>
      <c r="I333">
        <v>51.71</v>
      </c>
    </row>
    <row r="334" spans="6:9" x14ac:dyDescent="0.3">
      <c r="F334">
        <v>49.88</v>
      </c>
      <c r="G334">
        <v>7.93</v>
      </c>
      <c r="H334">
        <v>366.05399999999997</v>
      </c>
      <c r="I334">
        <v>101.235</v>
      </c>
    </row>
    <row r="335" spans="6:9" x14ac:dyDescent="0.3">
      <c r="F335">
        <v>-11.67</v>
      </c>
      <c r="G335">
        <v>75.331000000000003</v>
      </c>
      <c r="H335">
        <v>349.36200000000002</v>
      </c>
      <c r="I335">
        <v>148.965</v>
      </c>
    </row>
    <row r="336" spans="6:9" x14ac:dyDescent="0.3">
      <c r="F336">
        <v>-51.652000000000001</v>
      </c>
      <c r="G336">
        <v>-13.507999999999999</v>
      </c>
      <c r="H336">
        <v>326.476</v>
      </c>
      <c r="I336">
        <v>194.054</v>
      </c>
    </row>
    <row r="337" spans="6:9" x14ac:dyDescent="0.3">
      <c r="F337">
        <v>50.244</v>
      </c>
      <c r="G337">
        <v>29.291</v>
      </c>
      <c r="H337">
        <v>297.80399999999997</v>
      </c>
      <c r="I337">
        <v>235.70400000000001</v>
      </c>
    </row>
    <row r="338" spans="6:9" x14ac:dyDescent="0.3">
      <c r="F338">
        <v>-26.003</v>
      </c>
      <c r="G338">
        <v>69.644999999999996</v>
      </c>
      <c r="H338">
        <v>263.85399999999998</v>
      </c>
      <c r="I338">
        <v>273.17599999999999</v>
      </c>
    </row>
    <row r="339" spans="6:9" x14ac:dyDescent="0.3">
      <c r="F339">
        <v>-32.079000000000001</v>
      </c>
      <c r="G339">
        <v>-34.44</v>
      </c>
      <c r="H339">
        <v>225.226</v>
      </c>
      <c r="I339">
        <v>305.80599999999998</v>
      </c>
    </row>
    <row r="340" spans="6:9" x14ac:dyDescent="0.3">
      <c r="F340">
        <v>45.037999999999997</v>
      </c>
      <c r="G340">
        <v>45.951000000000001</v>
      </c>
      <c r="H340">
        <v>182.60599999999999</v>
      </c>
      <c r="I340">
        <v>333.01499999999999</v>
      </c>
    </row>
    <row r="341" spans="6:9" x14ac:dyDescent="0.3">
      <c r="F341">
        <v>-37.305</v>
      </c>
      <c r="G341">
        <v>60.656999999999996</v>
      </c>
      <c r="H341">
        <v>136.749</v>
      </c>
      <c r="I341">
        <v>354.32100000000003</v>
      </c>
    </row>
    <row r="342" spans="6:9" x14ac:dyDescent="0.3">
      <c r="F342">
        <v>-4.7279999999999998</v>
      </c>
      <c r="G342">
        <v>-43.814999999999998</v>
      </c>
      <c r="H342">
        <v>88.468000000000004</v>
      </c>
      <c r="I342">
        <v>369.34699999999998</v>
      </c>
    </row>
    <row r="343" spans="6:9" x14ac:dyDescent="0.3">
      <c r="F343">
        <v>37.253999999999998</v>
      </c>
      <c r="G343">
        <v>58.247</v>
      </c>
      <c r="H343">
        <v>38.619</v>
      </c>
      <c r="I343">
        <v>377.82600000000002</v>
      </c>
    </row>
    <row r="344" spans="6:9" x14ac:dyDescent="0.3">
      <c r="F344">
        <v>-45.363999999999997</v>
      </c>
      <c r="G344">
        <v>49.622</v>
      </c>
      <c r="H344">
        <v>-11.914</v>
      </c>
      <c r="I344">
        <v>379.608</v>
      </c>
    </row>
    <row r="345" spans="6:9" x14ac:dyDescent="0.3">
      <c r="F345">
        <v>22.007000000000001</v>
      </c>
      <c r="G345">
        <v>-39.420999999999999</v>
      </c>
      <c r="H345">
        <v>-62.235999999999997</v>
      </c>
      <c r="I345">
        <v>374.661</v>
      </c>
    </row>
    <row r="346" spans="6:9" x14ac:dyDescent="0.3">
      <c r="F346">
        <v>28.52</v>
      </c>
      <c r="G346">
        <v>67.027000000000001</v>
      </c>
      <c r="H346">
        <v>-111.455</v>
      </c>
      <c r="I346">
        <v>363.07299999999998</v>
      </c>
    </row>
    <row r="347" spans="6:9" x14ac:dyDescent="0.3">
      <c r="F347">
        <v>-50.25</v>
      </c>
      <c r="G347">
        <v>37.616999999999997</v>
      </c>
      <c r="H347">
        <v>-158.69900000000001</v>
      </c>
      <c r="I347">
        <v>345.04899999999998</v>
      </c>
    </row>
    <row r="348" spans="6:9" x14ac:dyDescent="0.3">
      <c r="F348">
        <v>41.606000000000002</v>
      </c>
      <c r="G348">
        <v>-26.108000000000001</v>
      </c>
      <c r="H348">
        <v>-203.12899999999999</v>
      </c>
      <c r="I348">
        <v>320.90899999999999</v>
      </c>
    </row>
    <row r="349" spans="6:9" x14ac:dyDescent="0.3">
      <c r="F349">
        <v>19.677</v>
      </c>
      <c r="G349">
        <v>73.135999999999996</v>
      </c>
      <c r="H349">
        <v>-243.959</v>
      </c>
      <c r="I349">
        <v>291.08</v>
      </c>
    </row>
    <row r="350" spans="6:9" x14ac:dyDescent="0.3">
      <c r="F350">
        <v>-52.246000000000002</v>
      </c>
      <c r="G350">
        <v>25.556999999999999</v>
      </c>
      <c r="H350">
        <v>-280.46499999999997</v>
      </c>
      <c r="I350">
        <v>256.09300000000002</v>
      </c>
    </row>
    <row r="351" spans="6:9" x14ac:dyDescent="0.3">
      <c r="F351">
        <v>53.317</v>
      </c>
      <c r="G351">
        <v>-9.8829999999999991</v>
      </c>
      <c r="H351">
        <v>-311.99900000000002</v>
      </c>
      <c r="I351">
        <v>216.565</v>
      </c>
    </row>
    <row r="352" spans="6:9" x14ac:dyDescent="0.3">
      <c r="F352">
        <v>11.122999999999999</v>
      </c>
      <c r="G352">
        <v>77.266999999999996</v>
      </c>
      <c r="H352">
        <v>-338.00299999999999</v>
      </c>
      <c r="I352">
        <v>173.19900000000001</v>
      </c>
    </row>
    <row r="353" spans="6:9" x14ac:dyDescent="0.3">
      <c r="F353">
        <v>-51.814</v>
      </c>
      <c r="G353">
        <v>14.2</v>
      </c>
      <c r="H353">
        <v>-358.01499999999999</v>
      </c>
      <c r="I353">
        <v>126.76300000000001</v>
      </c>
    </row>
    <row r="354" spans="6:9" x14ac:dyDescent="0.3">
      <c r="F354">
        <v>58.993000000000002</v>
      </c>
      <c r="G354">
        <v>5.8449999999999998</v>
      </c>
      <c r="H354">
        <v>-371.68200000000002</v>
      </c>
      <c r="I354">
        <v>78.081000000000003</v>
      </c>
    </row>
    <row r="355" spans="6:9" x14ac:dyDescent="0.3">
      <c r="F355">
        <v>3.0310000000000001</v>
      </c>
      <c r="G355">
        <v>79.933999999999997</v>
      </c>
      <c r="H355">
        <v>-378.76</v>
      </c>
      <c r="I355">
        <v>28.013999999999999</v>
      </c>
    </row>
    <row r="356" spans="6:9" x14ac:dyDescent="0.3">
      <c r="F356">
        <v>-49.576999999999998</v>
      </c>
      <c r="G356">
        <v>4.125</v>
      </c>
      <c r="H356">
        <v>-379.125</v>
      </c>
      <c r="I356">
        <v>-22.55</v>
      </c>
    </row>
    <row r="357" spans="6:9" x14ac:dyDescent="0.3">
      <c r="F357">
        <v>60.581000000000003</v>
      </c>
      <c r="G357">
        <v>19.645</v>
      </c>
      <c r="H357">
        <v>-372.76900000000001</v>
      </c>
      <c r="I357">
        <v>-72.713999999999999</v>
      </c>
    </row>
    <row r="358" spans="6:9" x14ac:dyDescent="0.3">
      <c r="F358">
        <v>-4.5170000000000003</v>
      </c>
      <c r="G358">
        <v>81.489000000000004</v>
      </c>
      <c r="H358">
        <v>-359.80599999999998</v>
      </c>
      <c r="I358">
        <v>-121.589</v>
      </c>
    </row>
    <row r="359" spans="6:9" x14ac:dyDescent="0.3">
      <c r="F359">
        <v>-46.283000000000001</v>
      </c>
      <c r="G359">
        <v>-4.3150000000000004</v>
      </c>
      <c r="H359">
        <v>-340.46499999999997</v>
      </c>
      <c r="I359">
        <v>-168.30799999999999</v>
      </c>
    </row>
    <row r="360" spans="6:9" x14ac:dyDescent="0.3">
      <c r="F360">
        <v>59.572000000000003</v>
      </c>
      <c r="G360">
        <v>30.994</v>
      </c>
      <c r="H360">
        <v>-315.089</v>
      </c>
      <c r="I360">
        <v>-212.04499999999999</v>
      </c>
    </row>
    <row r="361" spans="6:9" x14ac:dyDescent="0.3">
      <c r="F361">
        <v>-11.439</v>
      </c>
      <c r="G361">
        <v>82.165999999999997</v>
      </c>
      <c r="H361">
        <v>-284.12799999999999</v>
      </c>
      <c r="I361">
        <v>-252.023</v>
      </c>
    </row>
    <row r="362" spans="6:9" x14ac:dyDescent="0.3">
      <c r="F362">
        <v>-42.720999999999997</v>
      </c>
      <c r="G362">
        <v>-11.019</v>
      </c>
      <c r="H362">
        <v>-248.13</v>
      </c>
      <c r="I362">
        <v>-287.53300000000002</v>
      </c>
    </row>
    <row r="363" spans="6:9" x14ac:dyDescent="0.3">
      <c r="F363">
        <v>57.084000000000003</v>
      </c>
      <c r="G363">
        <v>39.738999999999997</v>
      </c>
      <c r="H363">
        <v>-207.73500000000001</v>
      </c>
      <c r="I363">
        <v>-317.947</v>
      </c>
    </row>
    <row r="364" spans="6:9" x14ac:dyDescent="0.3">
      <c r="F364">
        <v>-17.611000000000001</v>
      </c>
      <c r="G364">
        <v>82.137</v>
      </c>
      <c r="H364">
        <v>-163.65700000000001</v>
      </c>
      <c r="I364">
        <v>-342.72500000000002</v>
      </c>
    </row>
    <row r="365" spans="6:9" x14ac:dyDescent="0.3">
      <c r="F365">
        <v>-39.612000000000002</v>
      </c>
      <c r="G365">
        <v>-16.126000000000001</v>
      </c>
      <c r="H365">
        <v>-116.678</v>
      </c>
      <c r="I365">
        <v>-361.428</v>
      </c>
    </row>
    <row r="366" spans="6:9" x14ac:dyDescent="0.3">
      <c r="F366">
        <v>53.984999999999999</v>
      </c>
      <c r="G366">
        <v>45.896000000000001</v>
      </c>
      <c r="H366">
        <v>-67.631</v>
      </c>
      <c r="I366">
        <v>-373.72399999999999</v>
      </c>
    </row>
    <row r="367" spans="6:9" x14ac:dyDescent="0.3">
      <c r="F367">
        <v>-22.846</v>
      </c>
      <c r="G367">
        <v>81.554000000000002</v>
      </c>
      <c r="H367">
        <v>-17.385999999999999</v>
      </c>
      <c r="I367">
        <v>-379.39600000000002</v>
      </c>
    </row>
    <row r="368" spans="6:9" x14ac:dyDescent="0.3">
      <c r="F368">
        <v>-37.499000000000002</v>
      </c>
      <c r="G368">
        <v>-19.925000000000001</v>
      </c>
      <c r="H368">
        <v>33.167999999999999</v>
      </c>
      <c r="I368">
        <v>-378.34399999999999</v>
      </c>
    </row>
    <row r="369" spans="6:9" x14ac:dyDescent="0.3">
      <c r="F369">
        <v>50.975000000000001</v>
      </c>
      <c r="G369">
        <v>49.578000000000003</v>
      </c>
      <c r="H369">
        <v>83.134</v>
      </c>
      <c r="I369">
        <v>-370.584</v>
      </c>
    </row>
    <row r="370" spans="6:9" x14ac:dyDescent="0.3">
      <c r="F370">
        <v>-26.908999999999999</v>
      </c>
      <c r="G370">
        <v>80.590999999999994</v>
      </c>
      <c r="H370">
        <v>131.626</v>
      </c>
      <c r="I370">
        <v>-356.25599999999997</v>
      </c>
    </row>
    <row r="371" spans="6:9" x14ac:dyDescent="0.3">
      <c r="F371">
        <v>-36.682000000000002</v>
      </c>
      <c r="G371">
        <v>-22.704999999999998</v>
      </c>
      <c r="H371">
        <v>177.786</v>
      </c>
      <c r="I371">
        <v>-335.613</v>
      </c>
    </row>
    <row r="372" spans="6:9" x14ac:dyDescent="0.3">
      <c r="F372">
        <v>48.603000000000002</v>
      </c>
      <c r="G372">
        <v>50.966999999999999</v>
      </c>
      <c r="H372">
        <v>220.79400000000001</v>
      </c>
      <c r="I372">
        <v>-309.02100000000002</v>
      </c>
    </row>
    <row r="373" spans="6:9" x14ac:dyDescent="0.3">
      <c r="F373">
        <v>-29.545000000000002</v>
      </c>
      <c r="G373">
        <v>79.460999999999999</v>
      </c>
      <c r="H373">
        <v>259.88799999999998</v>
      </c>
      <c r="I373">
        <v>-276.952</v>
      </c>
    </row>
    <row r="374" spans="6:9" x14ac:dyDescent="0.3">
      <c r="F374">
        <v>-37.237000000000002</v>
      </c>
      <c r="G374">
        <v>-24.599</v>
      </c>
      <c r="H374">
        <v>294.375</v>
      </c>
      <c r="I374">
        <v>-239.97300000000001</v>
      </c>
    </row>
    <row r="375" spans="6:9" x14ac:dyDescent="0.3">
      <c r="F375">
        <v>47.267000000000003</v>
      </c>
      <c r="G375">
        <v>50.298999999999999</v>
      </c>
      <c r="H375">
        <v>323.64499999999998</v>
      </c>
      <c r="I375">
        <v>-198.74100000000001</v>
      </c>
    </row>
    <row r="376" spans="6:9" x14ac:dyDescent="0.3">
      <c r="F376">
        <v>-30.518000000000001</v>
      </c>
      <c r="G376">
        <v>78.405000000000001</v>
      </c>
      <c r="H376">
        <v>347.178</v>
      </c>
      <c r="I376">
        <v>-153.98599999999999</v>
      </c>
    </row>
    <row r="377" spans="6:9" x14ac:dyDescent="0.3">
      <c r="F377">
        <v>-39.073</v>
      </c>
      <c r="G377">
        <v>-25.481999999999999</v>
      </c>
      <c r="H377">
        <v>364.55599999999998</v>
      </c>
      <c r="I377">
        <v>-106.502</v>
      </c>
    </row>
    <row r="378" spans="6:9" x14ac:dyDescent="0.3">
      <c r="F378">
        <v>47.186999999999998</v>
      </c>
      <c r="G378">
        <v>47.832000000000001</v>
      </c>
      <c r="H378">
        <v>375.47300000000001</v>
      </c>
      <c r="I378">
        <v>-57.128999999999998</v>
      </c>
    </row>
    <row r="379" spans="6:9" x14ac:dyDescent="0.3">
      <c r="F379">
        <v>-29.651</v>
      </c>
      <c r="G379">
        <v>77.665999999999997</v>
      </c>
      <c r="H379">
        <v>379.73500000000001</v>
      </c>
      <c r="I379">
        <v>-6.7439999999999998</v>
      </c>
    </row>
    <row r="380" spans="6:9" x14ac:dyDescent="0.3">
      <c r="F380">
        <v>-41.975000000000001</v>
      </c>
      <c r="G380">
        <v>-24.957999999999998</v>
      </c>
      <c r="H380">
        <v>377.26499999999999</v>
      </c>
      <c r="I380">
        <v>43.76</v>
      </c>
    </row>
    <row r="381" spans="6:9" x14ac:dyDescent="0.3">
      <c r="F381">
        <v>48.384</v>
      </c>
      <c r="G381">
        <v>43.798999999999999</v>
      </c>
      <c r="H381">
        <v>368.108</v>
      </c>
      <c r="I381">
        <v>93.489000000000004</v>
      </c>
    </row>
    <row r="382" spans="6:9" x14ac:dyDescent="0.3">
      <c r="F382">
        <v>-26.864999999999998</v>
      </c>
      <c r="G382">
        <v>77.441000000000003</v>
      </c>
      <c r="H382">
        <v>352.42700000000002</v>
      </c>
      <c r="I382">
        <v>141.56100000000001</v>
      </c>
    </row>
    <row r="383" spans="6:9" x14ac:dyDescent="0.3">
      <c r="F383">
        <v>-45.6</v>
      </c>
      <c r="G383">
        <v>-22.442</v>
      </c>
      <c r="H383">
        <v>330.49799999999999</v>
      </c>
      <c r="I383">
        <v>187.12299999999999</v>
      </c>
    </row>
    <row r="384" spans="6:9" x14ac:dyDescent="0.3">
      <c r="F384">
        <v>50.66</v>
      </c>
      <c r="G384">
        <v>38.36</v>
      </c>
      <c r="H384">
        <v>302.71100000000001</v>
      </c>
      <c r="I384">
        <v>229.369</v>
      </c>
    </row>
    <row r="385" spans="6:9" x14ac:dyDescent="0.3">
      <c r="F385">
        <v>-22.199000000000002</v>
      </c>
      <c r="G385">
        <v>77.83</v>
      </c>
      <c r="H385">
        <v>269.55799999999999</v>
      </c>
      <c r="I385">
        <v>267.54899999999998</v>
      </c>
    </row>
    <row r="386" spans="6:9" x14ac:dyDescent="0.3">
      <c r="F386">
        <v>-49.441000000000003</v>
      </c>
      <c r="G386">
        <v>-17.347000000000001</v>
      </c>
      <c r="H386">
        <v>231.62799999999999</v>
      </c>
      <c r="I386">
        <v>300.98599999999999</v>
      </c>
    </row>
    <row r="387" spans="6:9" x14ac:dyDescent="0.3">
      <c r="F387">
        <v>53.59</v>
      </c>
      <c r="G387">
        <v>31.544</v>
      </c>
      <c r="H387">
        <v>189.59100000000001</v>
      </c>
      <c r="I387">
        <v>329.08800000000002</v>
      </c>
    </row>
    <row r="388" spans="6:9" x14ac:dyDescent="0.3">
      <c r="F388">
        <v>-15.792999999999999</v>
      </c>
      <c r="G388">
        <v>78.787999999999997</v>
      </c>
      <c r="H388">
        <v>144.19399999999999</v>
      </c>
      <c r="I388">
        <v>351.35700000000003</v>
      </c>
    </row>
    <row r="389" spans="6:9" x14ac:dyDescent="0.3">
      <c r="F389">
        <v>-52.83</v>
      </c>
      <c r="G389">
        <v>-9.34</v>
      </c>
      <c r="H389">
        <v>96.241</v>
      </c>
      <c r="I389">
        <v>367.39800000000002</v>
      </c>
    </row>
    <row r="390" spans="6:9" x14ac:dyDescent="0.3">
      <c r="F390">
        <v>56.491999999999997</v>
      </c>
      <c r="G390">
        <v>23.222000000000001</v>
      </c>
      <c r="H390">
        <v>46.582000000000001</v>
      </c>
      <c r="I390">
        <v>376.92700000000002</v>
      </c>
    </row>
    <row r="391" spans="6:9" x14ac:dyDescent="0.3">
      <c r="F391">
        <v>-7.8609999999999998</v>
      </c>
      <c r="G391">
        <v>80.114000000000004</v>
      </c>
      <c r="H391">
        <v>-3.9020000000000001</v>
      </c>
      <c r="I391">
        <v>379.77499999999998</v>
      </c>
    </row>
    <row r="392" spans="6:9" x14ac:dyDescent="0.3">
      <c r="F392">
        <v>-55.064999999999998</v>
      </c>
      <c r="G392">
        <v>1.4910000000000001</v>
      </c>
      <c r="H392">
        <v>-54.317999999999998</v>
      </c>
      <c r="I392">
        <v>375.89</v>
      </c>
    </row>
    <row r="393" spans="6:9" x14ac:dyDescent="0.3">
      <c r="F393">
        <v>58.353999999999999</v>
      </c>
      <c r="G393">
        <v>13.157</v>
      </c>
      <c r="H393">
        <v>-103.771</v>
      </c>
      <c r="I393">
        <v>365.34300000000002</v>
      </c>
    </row>
    <row r="394" spans="6:9" x14ac:dyDescent="0.3">
      <c r="F394">
        <v>1.339</v>
      </c>
      <c r="G394">
        <v>81.433000000000007</v>
      </c>
      <c r="H394">
        <v>-151.38399999999999</v>
      </c>
      <c r="I394">
        <v>348.32</v>
      </c>
    </row>
    <row r="395" spans="6:9" x14ac:dyDescent="0.3">
      <c r="F395">
        <v>-55.576000000000001</v>
      </c>
      <c r="G395">
        <v>14.677</v>
      </c>
      <c r="H395">
        <v>-196.31399999999999</v>
      </c>
      <c r="I395">
        <v>325.12299999999999</v>
      </c>
    </row>
    <row r="396" spans="6:9" x14ac:dyDescent="0.3">
      <c r="F396">
        <v>57.706000000000003</v>
      </c>
      <c r="G396">
        <v>1.1830000000000001</v>
      </c>
      <c r="H396">
        <v>-237.76400000000001</v>
      </c>
      <c r="I396">
        <v>296.16300000000001</v>
      </c>
    </row>
    <row r="397" spans="6:9" x14ac:dyDescent="0.3">
      <c r="F397">
        <v>11.491</v>
      </c>
      <c r="G397">
        <v>82.188000000000002</v>
      </c>
      <c r="H397">
        <v>-274.99900000000002</v>
      </c>
      <c r="I397">
        <v>261.95299999999997</v>
      </c>
    </row>
    <row r="398" spans="6:9" x14ac:dyDescent="0.3">
      <c r="F398">
        <v>-54.003</v>
      </c>
      <c r="G398">
        <v>29.497</v>
      </c>
      <c r="H398">
        <v>-307.36</v>
      </c>
      <c r="I398">
        <v>223.1</v>
      </c>
    </row>
    <row r="399" spans="6:9" x14ac:dyDescent="0.3">
      <c r="F399">
        <v>52.45</v>
      </c>
      <c r="G399">
        <v>-12.451000000000001</v>
      </c>
      <c r="H399">
        <v>-334.27300000000002</v>
      </c>
      <c r="I399">
        <v>180.292</v>
      </c>
    </row>
    <row r="400" spans="6:9" x14ac:dyDescent="0.3">
      <c r="F400">
        <v>22.190999999999999</v>
      </c>
      <c r="G400">
        <v>81.637</v>
      </c>
      <c r="H400">
        <v>-355.26100000000002</v>
      </c>
      <c r="I400">
        <v>134.28899999999999</v>
      </c>
    </row>
    <row r="401" spans="6:9" x14ac:dyDescent="0.3">
      <c r="F401">
        <v>-50.156999999999996</v>
      </c>
      <c r="G401">
        <v>45.039000000000001</v>
      </c>
      <c r="H401">
        <v>-369.952</v>
      </c>
      <c r="I401">
        <v>85.905000000000001</v>
      </c>
    </row>
    <row r="402" spans="6:9" x14ac:dyDescent="0.3">
      <c r="F402">
        <v>39.795999999999999</v>
      </c>
      <c r="G402">
        <v>-26.263999999999999</v>
      </c>
      <c r="H402">
        <v>-378.08499999999998</v>
      </c>
      <c r="I402">
        <v>35.997999999999998</v>
      </c>
    </row>
    <row r="403" spans="6:9" x14ac:dyDescent="0.3">
      <c r="F403">
        <v>32.923999999999999</v>
      </c>
      <c r="G403">
        <v>78.873999999999995</v>
      </c>
      <c r="H403">
        <v>-379.51600000000002</v>
      </c>
      <c r="I403">
        <v>-14.545999999999999</v>
      </c>
    </row>
    <row r="404" spans="6:9" x14ac:dyDescent="0.3">
      <c r="F404">
        <v>-43.98</v>
      </c>
      <c r="G404">
        <v>60.204999999999998</v>
      </c>
      <c r="H404">
        <v>-374.22</v>
      </c>
      <c r="I404">
        <v>-64.832999999999998</v>
      </c>
    </row>
    <row r="405" spans="6:9" x14ac:dyDescent="0.3">
      <c r="F405">
        <v>17.306000000000001</v>
      </c>
      <c r="G405">
        <v>-35.811</v>
      </c>
      <c r="H405">
        <v>-362.291</v>
      </c>
      <c r="I405">
        <v>-113.97</v>
      </c>
    </row>
    <row r="406" spans="6:9" x14ac:dyDescent="0.3">
      <c r="F406">
        <v>43.031999999999996</v>
      </c>
      <c r="G406">
        <v>72.861000000000004</v>
      </c>
      <c r="H406">
        <v>-343.94</v>
      </c>
      <c r="I406">
        <v>-161.08799999999999</v>
      </c>
    </row>
    <row r="407" spans="6:9" x14ac:dyDescent="0.3">
      <c r="F407">
        <v>-35.520000000000003</v>
      </c>
      <c r="G407">
        <v>73.790999999999997</v>
      </c>
      <c r="H407">
        <v>-319.49200000000002</v>
      </c>
      <c r="I407">
        <v>-205.35</v>
      </c>
    </row>
    <row r="408" spans="6:9" x14ac:dyDescent="0.3">
      <c r="F408">
        <v>-12.515000000000001</v>
      </c>
      <c r="G408">
        <v>-33.369</v>
      </c>
      <c r="H408">
        <v>-289.38200000000001</v>
      </c>
      <c r="I408">
        <v>-245.97200000000001</v>
      </c>
    </row>
    <row r="409" spans="6:9" x14ac:dyDescent="0.3">
      <c r="F409">
        <v>51.634</v>
      </c>
      <c r="G409">
        <v>62.465000000000003</v>
      </c>
      <c r="H409">
        <v>-254.142</v>
      </c>
      <c r="I409">
        <v>-282.23399999999998</v>
      </c>
    </row>
    <row r="410" spans="6:9" x14ac:dyDescent="0.3">
      <c r="F410">
        <v>-24.91</v>
      </c>
      <c r="G410">
        <v>84.590999999999994</v>
      </c>
      <c r="H410">
        <v>-214.39699999999999</v>
      </c>
      <c r="I410">
        <v>-313.49299999999999</v>
      </c>
    </row>
    <row r="411" spans="6:9" x14ac:dyDescent="0.3">
      <c r="F411">
        <v>-39.384</v>
      </c>
      <c r="G411">
        <v>-16.076000000000001</v>
      </c>
      <c r="H411">
        <v>-170.851</v>
      </c>
      <c r="I411">
        <v>-339.19600000000003</v>
      </c>
    </row>
    <row r="412" spans="6:9" x14ac:dyDescent="0.3">
      <c r="F412">
        <v>57.341999999999999</v>
      </c>
      <c r="G412">
        <v>46.537999999999997</v>
      </c>
      <c r="H412">
        <v>-124.27800000000001</v>
      </c>
      <c r="I412">
        <v>-358.88600000000002</v>
      </c>
    </row>
    <row r="413" spans="6:9" x14ac:dyDescent="0.3">
      <c r="F413">
        <v>-12.346</v>
      </c>
      <c r="G413">
        <v>91.46</v>
      </c>
      <c r="H413">
        <v>-75.501000000000005</v>
      </c>
      <c r="I413">
        <v>-372.214</v>
      </c>
    </row>
    <row r="414" spans="6:9" x14ac:dyDescent="0.3">
      <c r="F414">
        <v>-55.505000000000003</v>
      </c>
      <c r="G414">
        <v>9.2739999999999991</v>
      </c>
      <c r="H414">
        <v>-25.385999999999999</v>
      </c>
      <c r="I414">
        <v>-378.94499999999999</v>
      </c>
    </row>
    <row r="415" spans="6:9" x14ac:dyDescent="0.3">
      <c r="F415">
        <v>57.634999999999998</v>
      </c>
      <c r="G415">
        <v>24.213999999999999</v>
      </c>
      <c r="H415">
        <v>25.178000000000001</v>
      </c>
      <c r="I415">
        <v>-378.959</v>
      </c>
    </row>
    <row r="416" spans="6:9" x14ac:dyDescent="0.3">
      <c r="F416">
        <v>1.8779999999999999</v>
      </c>
      <c r="G416">
        <v>93.320999999999998</v>
      </c>
      <c r="H416">
        <v>75.296999999999997</v>
      </c>
      <c r="I416">
        <v>-372.25599999999997</v>
      </c>
    </row>
    <row r="417" spans="6:9" x14ac:dyDescent="0.3">
      <c r="F417">
        <v>-60.390999999999998</v>
      </c>
      <c r="G417">
        <v>35.264000000000003</v>
      </c>
      <c r="H417">
        <v>124.081</v>
      </c>
      <c r="I417">
        <v>-358.95400000000001</v>
      </c>
    </row>
    <row r="418" spans="6:9" x14ac:dyDescent="0.3">
      <c r="F418">
        <v>47.64</v>
      </c>
      <c r="G418">
        <v>-3.84</v>
      </c>
      <c r="H418">
        <v>170.66499999999999</v>
      </c>
      <c r="I418">
        <v>-339.28899999999999</v>
      </c>
    </row>
    <row r="419" spans="6:9" x14ac:dyDescent="0.3">
      <c r="F419">
        <v>17.239000000000001</v>
      </c>
      <c r="G419">
        <v>89.116</v>
      </c>
      <c r="H419">
        <v>214.22499999999999</v>
      </c>
      <c r="I419">
        <v>-313.61099999999999</v>
      </c>
    </row>
    <row r="420" spans="6:9" x14ac:dyDescent="0.3">
      <c r="F420">
        <v>-56.042000000000002</v>
      </c>
      <c r="G420">
        <v>57.865000000000002</v>
      </c>
      <c r="H420">
        <v>253.98699999999999</v>
      </c>
      <c r="I420">
        <v>-282.37299999999999</v>
      </c>
    </row>
    <row r="421" spans="6:9" x14ac:dyDescent="0.3">
      <c r="F421">
        <v>19.501999999999999</v>
      </c>
      <c r="G421">
        <v>-30.331</v>
      </c>
      <c r="H421">
        <v>289.24700000000001</v>
      </c>
      <c r="I421">
        <v>-246.131</v>
      </c>
    </row>
    <row r="422" spans="6:9" x14ac:dyDescent="0.3">
      <c r="F422">
        <v>32.709000000000003</v>
      </c>
      <c r="G422">
        <v>77.753</v>
      </c>
      <c r="H422">
        <v>319.38</v>
      </c>
      <c r="I422">
        <v>-205.52500000000001</v>
      </c>
    </row>
    <row r="423" spans="6:9" x14ac:dyDescent="0.3">
      <c r="F423">
        <v>-44.398000000000003</v>
      </c>
      <c r="G423">
        <v>75.108999999999995</v>
      </c>
      <c r="H423">
        <v>343.851</v>
      </c>
      <c r="I423">
        <v>-161.27699999999999</v>
      </c>
    </row>
    <row r="424" spans="6:9" x14ac:dyDescent="0.3">
      <c r="F424">
        <v>-24.576000000000001</v>
      </c>
      <c r="G424">
        <v>-33.488</v>
      </c>
      <c r="H424">
        <v>362.22800000000001</v>
      </c>
      <c r="I424">
        <v>-114.169</v>
      </c>
    </row>
    <row r="425" spans="6:9" x14ac:dyDescent="0.3">
      <c r="F425">
        <v>46.277000000000001</v>
      </c>
      <c r="G425">
        <v>58.104999999999997</v>
      </c>
      <c r="H425">
        <v>374.18400000000003</v>
      </c>
      <c r="I425">
        <v>-65.037999999999997</v>
      </c>
    </row>
    <row r="426" spans="6:9" x14ac:dyDescent="0.3">
      <c r="F426">
        <v>-27.114999999999998</v>
      </c>
      <c r="G426">
        <v>85.822000000000003</v>
      </c>
      <c r="H426">
        <v>379.50799999999998</v>
      </c>
      <c r="I426">
        <v>-14.754</v>
      </c>
    </row>
    <row r="427" spans="6:9" x14ac:dyDescent="0.3">
      <c r="F427">
        <v>-55.896000000000001</v>
      </c>
      <c r="G427">
        <v>-7.3109999999999999</v>
      </c>
      <c r="H427">
        <v>378.10399999999998</v>
      </c>
      <c r="I427">
        <v>35.790999999999997</v>
      </c>
    </row>
    <row r="428" spans="6:9" x14ac:dyDescent="0.3">
      <c r="F428">
        <v>53.988</v>
      </c>
      <c r="G428">
        <v>29.242000000000001</v>
      </c>
      <c r="H428">
        <v>369.99900000000002</v>
      </c>
      <c r="I428">
        <v>85.701999999999998</v>
      </c>
    </row>
    <row r="429" spans="6:9" x14ac:dyDescent="0.3">
      <c r="F429">
        <v>-5.8810000000000002</v>
      </c>
      <c r="G429">
        <v>89.022000000000006</v>
      </c>
      <c r="H429">
        <v>355.33499999999998</v>
      </c>
      <c r="I429">
        <v>134.09399999999999</v>
      </c>
    </row>
    <row r="430" spans="6:9" x14ac:dyDescent="0.3">
      <c r="F430">
        <v>-63.668999999999997</v>
      </c>
      <c r="G430">
        <v>26.285</v>
      </c>
      <c r="H430">
        <v>334.37200000000001</v>
      </c>
      <c r="I430">
        <v>180.10900000000001</v>
      </c>
    </row>
    <row r="431" spans="6:9" x14ac:dyDescent="0.3">
      <c r="F431">
        <v>47.670999999999999</v>
      </c>
      <c r="G431">
        <v>-7.9180000000000001</v>
      </c>
      <c r="H431">
        <v>307.483</v>
      </c>
      <c r="I431">
        <v>222.93100000000001</v>
      </c>
    </row>
    <row r="432" spans="6:9" x14ac:dyDescent="0.3">
      <c r="F432">
        <v>17.254999999999999</v>
      </c>
      <c r="G432">
        <v>83.653999999999996</v>
      </c>
      <c r="H432">
        <v>275.14299999999997</v>
      </c>
      <c r="I432">
        <v>261.80200000000002</v>
      </c>
    </row>
    <row r="433" spans="6:9" x14ac:dyDescent="0.3">
      <c r="F433">
        <v>-54.707000000000001</v>
      </c>
      <c r="G433">
        <v>55.296999999999997</v>
      </c>
      <c r="H433">
        <v>237.92599999999999</v>
      </c>
      <c r="I433">
        <v>296.03199999999998</v>
      </c>
    </row>
    <row r="434" spans="6:9" x14ac:dyDescent="0.3">
      <c r="F434">
        <v>12.707000000000001</v>
      </c>
      <c r="G434">
        <v>-40.232999999999997</v>
      </c>
      <c r="H434">
        <v>196.49199999999999</v>
      </c>
      <c r="I434">
        <v>325.01499999999999</v>
      </c>
    </row>
    <row r="435" spans="6:9" x14ac:dyDescent="0.3">
      <c r="F435">
        <v>39.475000000000001</v>
      </c>
      <c r="G435">
        <v>68.415999999999997</v>
      </c>
      <c r="H435">
        <v>151.57499999999999</v>
      </c>
      <c r="I435">
        <v>348.23700000000002</v>
      </c>
    </row>
    <row r="436" spans="6:9" x14ac:dyDescent="0.3">
      <c r="F436">
        <v>-35.344000000000001</v>
      </c>
      <c r="G436">
        <v>75.960999999999999</v>
      </c>
      <c r="H436">
        <v>103.971</v>
      </c>
      <c r="I436">
        <v>365.286</v>
      </c>
    </row>
    <row r="437" spans="6:9" x14ac:dyDescent="0.3">
      <c r="F437">
        <v>-38.381999999999998</v>
      </c>
      <c r="G437">
        <v>-28.506</v>
      </c>
      <c r="H437">
        <v>54.524000000000001</v>
      </c>
      <c r="I437">
        <v>375.86</v>
      </c>
    </row>
    <row r="438" spans="6:9" x14ac:dyDescent="0.3">
      <c r="F438">
        <v>56.18</v>
      </c>
      <c r="G438">
        <v>41.643000000000001</v>
      </c>
      <c r="H438">
        <v>4.1109999999999998</v>
      </c>
      <c r="I438">
        <v>379.77199999999999</v>
      </c>
    </row>
    <row r="439" spans="6:9" x14ac:dyDescent="0.3">
      <c r="F439">
        <v>-9.9809999999999999</v>
      </c>
      <c r="G439">
        <v>86.704999999999998</v>
      </c>
      <c r="H439">
        <v>-46.375</v>
      </c>
      <c r="I439">
        <v>376.95299999999997</v>
      </c>
    </row>
    <row r="440" spans="6:9" x14ac:dyDescent="0.3">
      <c r="F440">
        <v>-58.305</v>
      </c>
      <c r="G440">
        <v>13.54</v>
      </c>
      <c r="H440">
        <v>-96.039000000000001</v>
      </c>
      <c r="I440">
        <v>367.45100000000002</v>
      </c>
    </row>
    <row r="441" spans="6:9" x14ac:dyDescent="0.3">
      <c r="F441">
        <v>57.926000000000002</v>
      </c>
      <c r="G441">
        <v>2.423</v>
      </c>
      <c r="H441">
        <v>-144.001</v>
      </c>
      <c r="I441">
        <v>351.43700000000001</v>
      </c>
    </row>
    <row r="442" spans="6:9" x14ac:dyDescent="0.3">
      <c r="F442">
        <v>17.798999999999999</v>
      </c>
      <c r="G442">
        <v>86.159000000000006</v>
      </c>
      <c r="H442">
        <v>-189.41</v>
      </c>
      <c r="I442">
        <v>329.19200000000001</v>
      </c>
    </row>
    <row r="443" spans="6:9" x14ac:dyDescent="0.3">
      <c r="F443">
        <v>-51.423999999999999</v>
      </c>
      <c r="G443">
        <v>52.295000000000002</v>
      </c>
      <c r="H443">
        <v>-231.46199999999999</v>
      </c>
      <c r="I443">
        <v>301.113</v>
      </c>
    </row>
    <row r="444" spans="6:9" x14ac:dyDescent="0.3">
      <c r="F444">
        <v>24.094999999999999</v>
      </c>
      <c r="G444">
        <v>-37.415999999999997</v>
      </c>
      <c r="H444">
        <v>-269.411</v>
      </c>
      <c r="I444">
        <v>267.697</v>
      </c>
    </row>
    <row r="445" spans="6:9" x14ac:dyDescent="0.3">
      <c r="F445">
        <v>43.941000000000003</v>
      </c>
      <c r="G445">
        <v>72.421999999999997</v>
      </c>
      <c r="H445">
        <v>-302.58499999999998</v>
      </c>
      <c r="I445">
        <v>229.535</v>
      </c>
    </row>
    <row r="446" spans="6:9" x14ac:dyDescent="0.3">
      <c r="F446">
        <v>-30.36</v>
      </c>
      <c r="G446">
        <v>79.465000000000003</v>
      </c>
      <c r="H446">
        <v>-330.39499999999998</v>
      </c>
      <c r="I446">
        <v>187.30500000000001</v>
      </c>
    </row>
    <row r="447" spans="6:9" x14ac:dyDescent="0.3">
      <c r="F447">
        <v>-35.933999999999997</v>
      </c>
      <c r="G447">
        <v>-23.401</v>
      </c>
      <c r="H447">
        <v>-352.34899999999999</v>
      </c>
      <c r="I447">
        <v>141.75399999999999</v>
      </c>
    </row>
    <row r="448" spans="6:9" x14ac:dyDescent="0.3">
      <c r="F448">
        <v>61.877000000000002</v>
      </c>
      <c r="G448">
        <v>43.088000000000001</v>
      </c>
      <c r="H448">
        <v>-368.05700000000002</v>
      </c>
      <c r="I448">
        <v>93.691000000000003</v>
      </c>
    </row>
    <row r="449" spans="6:9" x14ac:dyDescent="0.3">
      <c r="F449">
        <v>-2.37</v>
      </c>
      <c r="G449">
        <v>92.733000000000004</v>
      </c>
      <c r="H449">
        <v>-377.24099999999999</v>
      </c>
      <c r="I449">
        <v>43.966999999999999</v>
      </c>
    </row>
    <row r="450" spans="6:9" x14ac:dyDescent="0.3">
      <c r="F450">
        <v>-55.835999999999999</v>
      </c>
      <c r="G450">
        <v>26.978000000000002</v>
      </c>
      <c r="H450">
        <v>-379.738</v>
      </c>
      <c r="I450">
        <v>-6.5359999999999996</v>
      </c>
    </row>
    <row r="451" spans="6:9" x14ac:dyDescent="0.3">
      <c r="F451">
        <v>57.311</v>
      </c>
      <c r="G451">
        <v>-2.2930000000000001</v>
      </c>
      <c r="H451">
        <v>-375.505</v>
      </c>
      <c r="I451">
        <v>-56.923000000000002</v>
      </c>
    </row>
    <row r="452" spans="6:9" x14ac:dyDescent="0.3">
      <c r="F452">
        <v>27.178999999999998</v>
      </c>
      <c r="G452">
        <v>90.182000000000002</v>
      </c>
      <c r="H452">
        <v>-364.61500000000001</v>
      </c>
      <c r="I452">
        <v>-106.301</v>
      </c>
    </row>
    <row r="453" spans="6:9" x14ac:dyDescent="0.3">
      <c r="F453">
        <v>-45.011000000000003</v>
      </c>
      <c r="G453">
        <v>68.745000000000005</v>
      </c>
      <c r="H453">
        <v>-347.262</v>
      </c>
      <c r="I453">
        <v>-153.79599999999999</v>
      </c>
    </row>
    <row r="454" spans="6:9" x14ac:dyDescent="0.3">
      <c r="F454">
        <v>1.8180000000000001</v>
      </c>
      <c r="G454">
        <v>-35.820999999999998</v>
      </c>
      <c r="H454">
        <v>-323.75400000000002</v>
      </c>
      <c r="I454">
        <v>-198.56299999999999</v>
      </c>
    </row>
    <row r="455" spans="6:9" x14ac:dyDescent="0.3">
      <c r="F455">
        <v>52.212000000000003</v>
      </c>
      <c r="G455">
        <v>69.337999999999994</v>
      </c>
      <c r="H455">
        <v>-294.50700000000001</v>
      </c>
      <c r="I455">
        <v>-239.81200000000001</v>
      </c>
    </row>
    <row r="456" spans="6:9" x14ac:dyDescent="0.3">
      <c r="F456">
        <v>-19.925000000000001</v>
      </c>
      <c r="G456">
        <v>93.347999999999999</v>
      </c>
      <c r="H456">
        <v>-260.04000000000002</v>
      </c>
      <c r="I456">
        <v>-276.80900000000003</v>
      </c>
    </row>
    <row r="457" spans="6:9" x14ac:dyDescent="0.3">
      <c r="F457">
        <v>-52.948</v>
      </c>
      <c r="G457">
        <v>5.5629999999999997</v>
      </c>
      <c r="H457">
        <v>-220.96299999999999</v>
      </c>
      <c r="I457">
        <v>-308.89999999999998</v>
      </c>
    </row>
    <row r="458" spans="6:9" x14ac:dyDescent="0.3">
      <c r="F458">
        <v>61.776000000000003</v>
      </c>
      <c r="G458">
        <v>27.463000000000001</v>
      </c>
      <c r="H458">
        <v>-177.97</v>
      </c>
      <c r="I458">
        <v>-335.51600000000002</v>
      </c>
    </row>
    <row r="459" spans="6:9" x14ac:dyDescent="0.3">
      <c r="F459">
        <v>10.69</v>
      </c>
      <c r="G459">
        <v>98.718000000000004</v>
      </c>
      <c r="H459">
        <v>-131.822</v>
      </c>
      <c r="I459">
        <v>-356.18400000000003</v>
      </c>
    </row>
    <row r="460" spans="6:9" x14ac:dyDescent="0.3">
      <c r="F460">
        <v>-55.744</v>
      </c>
      <c r="G460">
        <v>57.625</v>
      </c>
      <c r="H460">
        <v>-83.337000000000003</v>
      </c>
      <c r="I460">
        <v>-370.53899999999999</v>
      </c>
    </row>
    <row r="461" spans="6:9" x14ac:dyDescent="0.3">
      <c r="F461">
        <v>27.045999999999999</v>
      </c>
      <c r="G461">
        <v>-26.448</v>
      </c>
      <c r="H461">
        <v>-33.375999999999998</v>
      </c>
      <c r="I461">
        <v>-378.32499999999999</v>
      </c>
    </row>
    <row r="462" spans="6:9" x14ac:dyDescent="0.3">
      <c r="F462">
        <v>39.923999999999999</v>
      </c>
      <c r="G462">
        <v>82.736000000000004</v>
      </c>
      <c r="H462">
        <v>17.178000000000001</v>
      </c>
      <c r="I462">
        <v>-379.40600000000001</v>
      </c>
    </row>
    <row r="463" spans="6:9" x14ac:dyDescent="0.3">
      <c r="F463">
        <v>-33.731999999999999</v>
      </c>
      <c r="G463">
        <v>90.188000000000002</v>
      </c>
      <c r="H463">
        <v>67.426000000000002</v>
      </c>
      <c r="I463">
        <v>-373.76100000000002</v>
      </c>
    </row>
    <row r="464" spans="6:9" x14ac:dyDescent="0.3">
      <c r="F464">
        <v>-48.35</v>
      </c>
      <c r="G464">
        <v>-9.5760000000000005</v>
      </c>
      <c r="H464">
        <v>116.48</v>
      </c>
      <c r="I464">
        <v>-361.49200000000002</v>
      </c>
    </row>
    <row r="465" spans="6:9" x14ac:dyDescent="0.3">
      <c r="F465">
        <v>57.338000000000001</v>
      </c>
      <c r="G465">
        <v>42.283999999999999</v>
      </c>
      <c r="H465">
        <v>163.46899999999999</v>
      </c>
      <c r="I465">
        <v>-342.815</v>
      </c>
    </row>
    <row r="466" spans="6:9" x14ac:dyDescent="0.3">
      <c r="F466">
        <v>-1.5529999999999999</v>
      </c>
      <c r="G466">
        <v>100.15600000000001</v>
      </c>
      <c r="H466">
        <v>207.56</v>
      </c>
      <c r="I466">
        <v>-318.06099999999998</v>
      </c>
    </row>
    <row r="467" spans="6:9" x14ac:dyDescent="0.3">
      <c r="F467">
        <v>-62.750999999999998</v>
      </c>
      <c r="G467">
        <v>48.118000000000002</v>
      </c>
      <c r="H467">
        <v>247.97300000000001</v>
      </c>
      <c r="I467">
        <v>-287.66899999999998</v>
      </c>
    </row>
    <row r="468" spans="6:9" x14ac:dyDescent="0.3">
      <c r="F468">
        <v>35.04</v>
      </c>
      <c r="G468">
        <v>-19.291</v>
      </c>
      <c r="H468">
        <v>283.98899999999998</v>
      </c>
      <c r="I468">
        <v>-252.178</v>
      </c>
    </row>
    <row r="469" spans="6:9" x14ac:dyDescent="0.3">
      <c r="F469">
        <v>31.774999999999999</v>
      </c>
      <c r="G469">
        <v>85.802999999999997</v>
      </c>
      <c r="H469">
        <v>314.97199999999998</v>
      </c>
      <c r="I469">
        <v>-212.21799999999999</v>
      </c>
    </row>
    <row r="470" spans="6:9" x14ac:dyDescent="0.3">
      <c r="F470">
        <v>-41.189</v>
      </c>
      <c r="G470">
        <v>85.646000000000001</v>
      </c>
      <c r="H470">
        <v>340.37200000000001</v>
      </c>
      <c r="I470">
        <v>-168.495</v>
      </c>
    </row>
    <row r="471" spans="6:9" x14ac:dyDescent="0.3">
      <c r="F471">
        <v>-46.634</v>
      </c>
      <c r="G471">
        <v>-18.183</v>
      </c>
      <c r="H471">
        <v>359.73899999999998</v>
      </c>
      <c r="I471">
        <v>-121.786</v>
      </c>
    </row>
    <row r="472" spans="6:9" x14ac:dyDescent="0.3">
      <c r="F472">
        <v>54.351999999999997</v>
      </c>
      <c r="G472">
        <v>44.012</v>
      </c>
      <c r="H472">
        <v>372.72899999999998</v>
      </c>
      <c r="I472">
        <v>-72.918000000000006</v>
      </c>
    </row>
    <row r="473" spans="6:9" x14ac:dyDescent="0.3">
      <c r="F473">
        <v>-5.6609999999999996</v>
      </c>
      <c r="G473">
        <v>97.566999999999993</v>
      </c>
      <c r="H473">
        <v>379.11200000000002</v>
      </c>
      <c r="I473">
        <v>-22.757999999999999</v>
      </c>
    </row>
    <row r="474" spans="6:9" x14ac:dyDescent="0.3">
      <c r="F474">
        <v>-64.903999999999996</v>
      </c>
      <c r="G474">
        <v>43.451000000000001</v>
      </c>
      <c r="H474">
        <v>378.77499999999998</v>
      </c>
      <c r="I474">
        <v>27.806000000000001</v>
      </c>
    </row>
    <row r="475" spans="6:9" x14ac:dyDescent="0.3">
      <c r="F475">
        <v>35.003999999999998</v>
      </c>
      <c r="G475">
        <v>-22.422999999999998</v>
      </c>
      <c r="H475">
        <v>371.72500000000002</v>
      </c>
      <c r="I475">
        <v>77.876999999999995</v>
      </c>
    </row>
    <row r="476" spans="6:9" x14ac:dyDescent="0.3">
      <c r="F476">
        <v>31.829000000000001</v>
      </c>
      <c r="G476">
        <v>82.298000000000002</v>
      </c>
      <c r="H476">
        <v>358.08499999999998</v>
      </c>
      <c r="I476">
        <v>126.56699999999999</v>
      </c>
    </row>
    <row r="477" spans="6:9" x14ac:dyDescent="0.3">
      <c r="F477">
        <v>-39.956000000000003</v>
      </c>
      <c r="G477">
        <v>83.471999999999994</v>
      </c>
      <c r="H477">
        <v>338.09800000000001</v>
      </c>
      <c r="I477">
        <v>173.01400000000001</v>
      </c>
    </row>
    <row r="478" spans="6:9" x14ac:dyDescent="0.3">
      <c r="F478">
        <v>-49.53</v>
      </c>
      <c r="G478">
        <v>-18.311</v>
      </c>
      <c r="H478">
        <v>312.11799999999999</v>
      </c>
      <c r="I478">
        <v>216.39400000000001</v>
      </c>
    </row>
    <row r="479" spans="6:9" x14ac:dyDescent="0.3">
      <c r="F479">
        <v>56.454999999999998</v>
      </c>
      <c r="G479">
        <v>36.564999999999998</v>
      </c>
      <c r="H479">
        <v>280.60500000000002</v>
      </c>
      <c r="I479">
        <v>255.93899999999999</v>
      </c>
    </row>
    <row r="480" spans="6:9" x14ac:dyDescent="0.3">
      <c r="F480">
        <v>-3.3000000000000002E-2</v>
      </c>
      <c r="G480">
        <v>94.736000000000004</v>
      </c>
      <c r="H480">
        <v>244.119</v>
      </c>
      <c r="I480">
        <v>290.947</v>
      </c>
    </row>
    <row r="481" spans="6:9" x14ac:dyDescent="0.3">
      <c r="F481">
        <v>-61.293999999999997</v>
      </c>
      <c r="G481">
        <v>47.591999999999999</v>
      </c>
      <c r="H481">
        <v>203.30500000000001</v>
      </c>
      <c r="I481">
        <v>320.79700000000003</v>
      </c>
    </row>
    <row r="482" spans="6:9" x14ac:dyDescent="0.3">
      <c r="F482">
        <v>27.797000000000001</v>
      </c>
      <c r="G482">
        <v>-33.296999999999997</v>
      </c>
      <c r="H482">
        <v>158.88800000000001</v>
      </c>
      <c r="I482">
        <v>344.96199999999999</v>
      </c>
    </row>
    <row r="483" spans="6:9" x14ac:dyDescent="0.3">
      <c r="F483">
        <v>40.118000000000002</v>
      </c>
      <c r="G483">
        <v>75.582999999999998</v>
      </c>
      <c r="H483">
        <v>111.655</v>
      </c>
      <c r="I483">
        <v>363.01100000000002</v>
      </c>
    </row>
    <row r="484" spans="6:9" x14ac:dyDescent="0.3">
      <c r="F484">
        <v>-30.17</v>
      </c>
      <c r="G484">
        <v>86.626000000000005</v>
      </c>
      <c r="H484">
        <v>62.442</v>
      </c>
      <c r="I484">
        <v>374.62599999999998</v>
      </c>
    </row>
    <row r="485" spans="6:9" x14ac:dyDescent="0.3">
      <c r="F485">
        <v>-55.287999999999997</v>
      </c>
      <c r="G485">
        <v>-5.1280000000000001</v>
      </c>
      <c r="H485">
        <v>12.122</v>
      </c>
      <c r="I485">
        <v>379.601</v>
      </c>
    </row>
    <row r="486" spans="6:9" x14ac:dyDescent="0.3">
      <c r="F486">
        <v>61.033999999999999</v>
      </c>
      <c r="G486">
        <v>21.882999999999999</v>
      </c>
      <c r="H486">
        <v>-38.411999999999999</v>
      </c>
      <c r="I486">
        <v>377.84699999999998</v>
      </c>
    </row>
    <row r="487" spans="6:9" x14ac:dyDescent="0.3">
      <c r="F487">
        <v>13.554</v>
      </c>
      <c r="G487">
        <v>93.385000000000005</v>
      </c>
      <c r="H487">
        <v>-88.266000000000005</v>
      </c>
      <c r="I487">
        <v>369.39600000000002</v>
      </c>
    </row>
    <row r="488" spans="6:9" x14ac:dyDescent="0.3">
      <c r="F488">
        <v>-52.167999999999999</v>
      </c>
      <c r="G488">
        <v>61.43</v>
      </c>
      <c r="H488">
        <v>-136.55500000000001</v>
      </c>
      <c r="I488">
        <v>354.39600000000002</v>
      </c>
    </row>
    <row r="489" spans="6:9" x14ac:dyDescent="0.3">
      <c r="F489">
        <v>4.0599999999999996</v>
      </c>
      <c r="G489">
        <v>-41.884999999999998</v>
      </c>
      <c r="H489">
        <v>-182.423</v>
      </c>
      <c r="I489">
        <v>333.11500000000001</v>
      </c>
    </row>
    <row r="490" spans="6:9" x14ac:dyDescent="0.3">
      <c r="F490">
        <v>53.119</v>
      </c>
      <c r="G490">
        <v>65.432000000000002</v>
      </c>
      <c r="H490">
        <v>-225.05799999999999</v>
      </c>
      <c r="I490">
        <v>305.93</v>
      </c>
    </row>
    <row r="491" spans="6:9" x14ac:dyDescent="0.3">
      <c r="F491">
        <v>-14.016999999999999</v>
      </c>
      <c r="G491">
        <v>94.36</v>
      </c>
      <c r="H491">
        <v>-263.70400000000001</v>
      </c>
      <c r="I491">
        <v>273.32100000000003</v>
      </c>
    </row>
    <row r="492" spans="6:9" x14ac:dyDescent="0.3">
      <c r="F492">
        <v>-58.429000000000002</v>
      </c>
      <c r="G492">
        <v>21.783000000000001</v>
      </c>
      <c r="H492">
        <v>-297.67500000000001</v>
      </c>
      <c r="I492">
        <v>235.86799999999999</v>
      </c>
    </row>
    <row r="493" spans="6:9" x14ac:dyDescent="0.3">
      <c r="F493">
        <v>58.72</v>
      </c>
      <c r="G493">
        <v>-1.631</v>
      </c>
      <c r="H493">
        <v>-326.37</v>
      </c>
      <c r="I493">
        <v>194.23400000000001</v>
      </c>
    </row>
    <row r="494" spans="6:9" x14ac:dyDescent="0.3">
      <c r="F494">
        <v>31.687000000000001</v>
      </c>
      <c r="G494">
        <v>90.98</v>
      </c>
      <c r="H494">
        <v>-349.28</v>
      </c>
      <c r="I494">
        <v>149.15600000000001</v>
      </c>
    </row>
    <row r="495" spans="6:9" x14ac:dyDescent="0.3">
      <c r="F495">
        <v>-38.024000000000001</v>
      </c>
      <c r="G495">
        <v>81.438999999999993</v>
      </c>
      <c r="H495">
        <v>-365.99799999999999</v>
      </c>
      <c r="I495">
        <v>101.435</v>
      </c>
    </row>
    <row r="496" spans="6:9" x14ac:dyDescent="0.3">
      <c r="F496">
        <v>-33.854999999999997</v>
      </c>
      <c r="G496">
        <v>-23.844999999999999</v>
      </c>
      <c r="H496">
        <v>-376.23</v>
      </c>
      <c r="I496">
        <v>51.917000000000002</v>
      </c>
    </row>
    <row r="497" spans="6:9" x14ac:dyDescent="0.3">
      <c r="F497">
        <v>64.16</v>
      </c>
      <c r="G497">
        <v>47.088999999999999</v>
      </c>
      <c r="H497">
        <v>-379.79199999999997</v>
      </c>
      <c r="I497">
        <v>1.4770000000000001</v>
      </c>
    </row>
    <row r="498" spans="6:9" x14ac:dyDescent="0.3">
      <c r="F498">
        <v>6.1440000000000001</v>
      </c>
      <c r="G498">
        <v>101.752</v>
      </c>
      <c r="H498">
        <v>-376.62200000000001</v>
      </c>
      <c r="I498">
        <v>-48.988</v>
      </c>
    </row>
    <row r="499" spans="6:9" x14ac:dyDescent="0.3">
      <c r="F499">
        <v>-54.572000000000003</v>
      </c>
      <c r="G499">
        <v>56.463999999999999</v>
      </c>
      <c r="H499">
        <v>-366.77600000000001</v>
      </c>
      <c r="I499">
        <v>-98.584999999999994</v>
      </c>
    </row>
    <row r="500" spans="6:9" x14ac:dyDescent="0.3">
      <c r="F500">
        <v>28.067</v>
      </c>
      <c r="G500">
        <v>-30.47</v>
      </c>
      <c r="H500">
        <v>-350.43</v>
      </c>
      <c r="I500">
        <v>-146.435</v>
      </c>
    </row>
    <row r="501" spans="6:9" x14ac:dyDescent="0.3">
      <c r="F501">
        <v>49.612000000000002</v>
      </c>
      <c r="G501">
        <v>80.5</v>
      </c>
      <c r="H501">
        <v>-327.87099999999998</v>
      </c>
      <c r="I501">
        <v>-191.68899999999999</v>
      </c>
    </row>
    <row r="502" spans="6:9" x14ac:dyDescent="0.3">
      <c r="F502">
        <v>-19.195</v>
      </c>
      <c r="G502">
        <v>100.246</v>
      </c>
      <c r="H502">
        <v>-299.50099999999998</v>
      </c>
      <c r="I502">
        <v>-233.54499999999999</v>
      </c>
    </row>
    <row r="503" spans="6:9" x14ac:dyDescent="0.3">
      <c r="F503">
        <v>-58.145000000000003</v>
      </c>
      <c r="G503">
        <v>21.413</v>
      </c>
      <c r="H503">
        <v>-265.822</v>
      </c>
      <c r="I503">
        <v>-271.26100000000002</v>
      </c>
    </row>
    <row r="504" spans="6:9" x14ac:dyDescent="0.3">
      <c r="F504">
        <v>60.551000000000002</v>
      </c>
      <c r="G504">
        <v>12.13</v>
      </c>
      <c r="H504">
        <v>-227.43100000000001</v>
      </c>
      <c r="I504">
        <v>-304.16899999999998</v>
      </c>
    </row>
    <row r="505" spans="6:9" x14ac:dyDescent="0.3">
      <c r="F505">
        <v>27.821999999999999</v>
      </c>
      <c r="G505">
        <v>99.781000000000006</v>
      </c>
      <c r="H505">
        <v>-185.00899999999999</v>
      </c>
      <c r="I505">
        <v>-331.68599999999998</v>
      </c>
    </row>
    <row r="506" spans="6:9" x14ac:dyDescent="0.3">
      <c r="F506">
        <v>-41.463999999999999</v>
      </c>
      <c r="G506">
        <v>88.236999999999995</v>
      </c>
      <c r="H506">
        <v>-139.30699999999999</v>
      </c>
      <c r="I506">
        <v>-353.32299999999998</v>
      </c>
    </row>
    <row r="507" spans="6:9" x14ac:dyDescent="0.3">
      <c r="F507">
        <v>-38.893999999999998</v>
      </c>
      <c r="G507">
        <v>-17.097999999999999</v>
      </c>
      <c r="H507">
        <v>-91.137</v>
      </c>
      <c r="I507">
        <v>-368.69799999999998</v>
      </c>
    </row>
    <row r="508" spans="6:9" x14ac:dyDescent="0.3">
      <c r="F508">
        <v>60.728000000000002</v>
      </c>
      <c r="G508">
        <v>50.970999999999997</v>
      </c>
      <c r="H508">
        <v>-41.35</v>
      </c>
      <c r="I508">
        <v>-377.53699999999998</v>
      </c>
    </row>
    <row r="509" spans="6:9" x14ac:dyDescent="0.3">
      <c r="F509">
        <v>4.3380000000000001</v>
      </c>
      <c r="G509">
        <v>107.459</v>
      </c>
      <c r="H509">
        <v>9.1690000000000005</v>
      </c>
      <c r="I509">
        <v>-379.68400000000003</v>
      </c>
    </row>
    <row r="510" spans="6:9" x14ac:dyDescent="0.3">
      <c r="F510">
        <v>-58.088999999999999</v>
      </c>
      <c r="G510">
        <v>67.27</v>
      </c>
      <c r="H510">
        <v>59.526000000000003</v>
      </c>
      <c r="I510">
        <v>-375.101</v>
      </c>
    </row>
    <row r="511" spans="6:9" x14ac:dyDescent="0.3">
      <c r="F511">
        <v>8.41</v>
      </c>
      <c r="G511">
        <v>-32.158999999999999</v>
      </c>
      <c r="H511">
        <v>108.827</v>
      </c>
      <c r="I511">
        <v>-363.86900000000003</v>
      </c>
    </row>
    <row r="512" spans="6:9" x14ac:dyDescent="0.3">
      <c r="F512">
        <v>48.459000000000003</v>
      </c>
      <c r="G512">
        <v>77.247</v>
      </c>
      <c r="H512">
        <v>156.19999999999999</v>
      </c>
      <c r="I512">
        <v>-346.18700000000001</v>
      </c>
    </row>
    <row r="513" spans="6:9" x14ac:dyDescent="0.3">
      <c r="F513">
        <v>-17.734000000000002</v>
      </c>
      <c r="G513">
        <v>105.82299999999999</v>
      </c>
      <c r="H513">
        <v>200.804</v>
      </c>
      <c r="I513">
        <v>-322.36900000000003</v>
      </c>
    </row>
    <row r="514" spans="6:9" x14ac:dyDescent="0.3">
      <c r="F514">
        <v>-66.271000000000001</v>
      </c>
      <c r="G514">
        <v>39.17</v>
      </c>
      <c r="H514">
        <v>241.84800000000001</v>
      </c>
      <c r="I514">
        <v>-292.83699999999999</v>
      </c>
    </row>
    <row r="515" spans="6:9" x14ac:dyDescent="0.3">
      <c r="F515">
        <v>44.970999999999997</v>
      </c>
      <c r="G515">
        <v>-7.5590000000000002</v>
      </c>
      <c r="H515">
        <v>278.60599999999999</v>
      </c>
      <c r="I515">
        <v>-258.11399999999998</v>
      </c>
    </row>
    <row r="516" spans="6:9" x14ac:dyDescent="0.3">
      <c r="F516">
        <v>32.365000000000002</v>
      </c>
      <c r="G516">
        <v>92.849000000000004</v>
      </c>
      <c r="H516">
        <v>310.42500000000001</v>
      </c>
      <c r="I516">
        <v>-218.816</v>
      </c>
    </row>
    <row r="517" spans="6:9" x14ac:dyDescent="0.3">
      <c r="F517">
        <v>-36.411000000000001</v>
      </c>
      <c r="G517">
        <v>97.055000000000007</v>
      </c>
      <c r="H517">
        <v>336.74200000000002</v>
      </c>
      <c r="I517">
        <v>-175.63900000000001</v>
      </c>
    </row>
    <row r="518" spans="6:9" x14ac:dyDescent="0.3">
      <c r="F518">
        <v>-62.618000000000002</v>
      </c>
      <c r="G518">
        <v>6.8440000000000003</v>
      </c>
      <c r="H518">
        <v>357.089</v>
      </c>
      <c r="I518">
        <v>-129.34899999999999</v>
      </c>
    </row>
    <row r="519" spans="6:9" x14ac:dyDescent="0.3">
      <c r="F519">
        <v>56.470999999999997</v>
      </c>
      <c r="G519">
        <v>22.597000000000001</v>
      </c>
      <c r="H519">
        <v>371.108</v>
      </c>
      <c r="I519">
        <v>-80.766000000000005</v>
      </c>
    </row>
    <row r="520" spans="6:9" x14ac:dyDescent="0.3">
      <c r="F520">
        <v>16.402000000000001</v>
      </c>
      <c r="G520">
        <v>100.51900000000001</v>
      </c>
      <c r="H520">
        <v>378.548</v>
      </c>
      <c r="I520">
        <v>-30.751999999999999</v>
      </c>
    </row>
    <row r="521" spans="6:9" x14ac:dyDescent="0.3">
      <c r="F521">
        <v>-50.482999999999997</v>
      </c>
      <c r="G521">
        <v>83.358999999999995</v>
      </c>
      <c r="H521">
        <v>379.27800000000002</v>
      </c>
      <c r="I521">
        <v>19.808</v>
      </c>
    </row>
    <row r="522" spans="6:9" x14ac:dyDescent="0.3">
      <c r="F522">
        <v>-43.322000000000003</v>
      </c>
      <c r="G522">
        <v>-23.722000000000001</v>
      </c>
      <c r="H522">
        <v>373.28500000000003</v>
      </c>
      <c r="I522">
        <v>70.016999999999996</v>
      </c>
    </row>
    <row r="523" spans="6:9" x14ac:dyDescent="0.3">
      <c r="F523">
        <v>56.389000000000003</v>
      </c>
      <c r="G523">
        <v>46.136000000000003</v>
      </c>
      <c r="H523">
        <v>360.67500000000001</v>
      </c>
      <c r="I523">
        <v>118.98399999999999</v>
      </c>
    </row>
    <row r="524" spans="6:9" x14ac:dyDescent="0.3">
      <c r="F524">
        <v>2.4340000000000002</v>
      </c>
      <c r="G524">
        <v>102.83499999999999</v>
      </c>
      <c r="H524">
        <v>341.673</v>
      </c>
      <c r="I524">
        <v>165.84200000000001</v>
      </c>
    </row>
    <row r="525" spans="6:9" x14ac:dyDescent="0.3">
      <c r="F525">
        <v>-59.459000000000003</v>
      </c>
      <c r="G525">
        <v>66.953000000000003</v>
      </c>
      <c r="H525">
        <v>316.61399999999998</v>
      </c>
      <c r="I525">
        <v>209.761</v>
      </c>
    </row>
    <row r="526" spans="6:9" x14ac:dyDescent="0.3">
      <c r="F526">
        <v>-8.9039999999999999</v>
      </c>
      <c r="G526">
        <v>-40.314999999999998</v>
      </c>
      <c r="H526">
        <v>285.94299999999998</v>
      </c>
      <c r="I526">
        <v>249.96100000000001</v>
      </c>
    </row>
    <row r="527" spans="6:9" x14ac:dyDescent="0.3">
      <c r="F527">
        <v>52.106000000000002</v>
      </c>
      <c r="G527">
        <v>63.34</v>
      </c>
      <c r="H527">
        <v>250.203</v>
      </c>
      <c r="I527">
        <v>285.73099999999999</v>
      </c>
    </row>
    <row r="528" spans="6:9" x14ac:dyDescent="0.3">
      <c r="F528">
        <v>-8.8989999999999991</v>
      </c>
      <c r="G528">
        <v>102.018</v>
      </c>
      <c r="H528">
        <v>210.02799999999999</v>
      </c>
      <c r="I528">
        <v>316.43599999999998</v>
      </c>
    </row>
    <row r="529" spans="6:9" x14ac:dyDescent="0.3">
      <c r="F529">
        <v>-63.573</v>
      </c>
      <c r="G529">
        <v>49.893999999999998</v>
      </c>
      <c r="H529">
        <v>166.131</v>
      </c>
      <c r="I529">
        <v>341.53300000000002</v>
      </c>
    </row>
    <row r="530" spans="6:9" x14ac:dyDescent="0.3">
      <c r="F530">
        <v>25.571999999999999</v>
      </c>
      <c r="G530">
        <v>-34.549999999999997</v>
      </c>
      <c r="H530">
        <v>119.289</v>
      </c>
      <c r="I530">
        <v>360.57499999999999</v>
      </c>
    </row>
    <row r="531" spans="6:9" x14ac:dyDescent="0.3">
      <c r="F531">
        <v>46.679000000000002</v>
      </c>
      <c r="G531">
        <v>76.022000000000006</v>
      </c>
      <c r="H531">
        <v>70.331999999999994</v>
      </c>
      <c r="I531">
        <v>373.226</v>
      </c>
    </row>
    <row r="532" spans="6:9" x14ac:dyDescent="0.3">
      <c r="F532">
        <v>-17.715</v>
      </c>
      <c r="G532">
        <v>99.784999999999997</v>
      </c>
      <c r="H532">
        <v>20.129000000000001</v>
      </c>
      <c r="I532">
        <v>379.26100000000002</v>
      </c>
    </row>
    <row r="533" spans="6:9" x14ac:dyDescent="0.3">
      <c r="F533">
        <v>-63.65</v>
      </c>
      <c r="G533">
        <v>33.792999999999999</v>
      </c>
      <c r="H533">
        <v>-30.431999999999999</v>
      </c>
      <c r="I533">
        <v>378.57299999999998</v>
      </c>
    </row>
    <row r="534" spans="6:9" x14ac:dyDescent="0.3">
      <c r="F534">
        <v>47.576000000000001</v>
      </c>
      <c r="G534">
        <v>-17.577999999999999</v>
      </c>
      <c r="H534">
        <v>-80.451999999999998</v>
      </c>
      <c r="I534">
        <v>371.17599999999999</v>
      </c>
    </row>
    <row r="535" spans="6:9" x14ac:dyDescent="0.3">
      <c r="F535">
        <v>41.31</v>
      </c>
      <c r="G535">
        <v>85.727000000000004</v>
      </c>
      <c r="H535">
        <v>-129.047</v>
      </c>
      <c r="I535">
        <v>357.19900000000001</v>
      </c>
    </row>
    <row r="536" spans="6:9" x14ac:dyDescent="0.3">
      <c r="F536">
        <v>-24.48</v>
      </c>
      <c r="G536">
        <v>97.334999999999994</v>
      </c>
      <c r="H536">
        <v>-175.35400000000001</v>
      </c>
      <c r="I536">
        <v>336.89</v>
      </c>
    </row>
    <row r="537" spans="6:9" x14ac:dyDescent="0.3">
      <c r="F537">
        <v>-60.790999999999997</v>
      </c>
      <c r="G537">
        <v>19.748000000000001</v>
      </c>
      <c r="H537">
        <v>-218.553</v>
      </c>
      <c r="I537">
        <v>310.61</v>
      </c>
    </row>
    <row r="538" spans="6:9" x14ac:dyDescent="0.3">
      <c r="F538">
        <v>59.43</v>
      </c>
      <c r="G538">
        <v>0.22600000000000001</v>
      </c>
      <c r="H538">
        <v>-257.87799999999999</v>
      </c>
      <c r="I538">
        <v>278.82400000000001</v>
      </c>
    </row>
    <row r="539" spans="6:9" x14ac:dyDescent="0.3">
      <c r="F539">
        <v>36.340000000000003</v>
      </c>
      <c r="G539">
        <v>93.561999999999998</v>
      </c>
      <c r="H539">
        <v>-292.63200000000001</v>
      </c>
      <c r="I539">
        <v>242.096</v>
      </c>
    </row>
    <row r="540" spans="6:9" x14ac:dyDescent="0.3">
      <c r="F540">
        <v>-29.777999999999999</v>
      </c>
      <c r="G540">
        <v>95.453000000000003</v>
      </c>
      <c r="H540">
        <v>-322.19900000000001</v>
      </c>
      <c r="I540">
        <v>201.07599999999999</v>
      </c>
    </row>
    <row r="541" spans="6:9" x14ac:dyDescent="0.3">
      <c r="F541">
        <v>-56.31</v>
      </c>
      <c r="G541">
        <v>8.6050000000000004</v>
      </c>
      <c r="H541">
        <v>-346.05500000000001</v>
      </c>
      <c r="I541">
        <v>156.49199999999999</v>
      </c>
    </row>
    <row r="542" spans="6:9" x14ac:dyDescent="0.3">
      <c r="F542">
        <v>65.137</v>
      </c>
      <c r="G542">
        <v>15.811999999999999</v>
      </c>
      <c r="H542">
        <v>-363.77699999999999</v>
      </c>
      <c r="I542">
        <v>109.13500000000001</v>
      </c>
    </row>
    <row r="543" spans="6:9" x14ac:dyDescent="0.3">
      <c r="F543">
        <v>31.66</v>
      </c>
      <c r="G543">
        <v>100.137</v>
      </c>
      <c r="H543">
        <v>-375.05</v>
      </c>
      <c r="I543">
        <v>59.843000000000004</v>
      </c>
    </row>
    <row r="544" spans="6:9" x14ac:dyDescent="0.3">
      <c r="F544">
        <v>-34.220999999999997</v>
      </c>
      <c r="G544">
        <v>94.51</v>
      </c>
      <c r="H544">
        <v>-379.67599999999999</v>
      </c>
      <c r="I544">
        <v>9.49</v>
      </c>
    </row>
    <row r="545" spans="6:9" x14ac:dyDescent="0.3">
      <c r="F545">
        <v>-51.822000000000003</v>
      </c>
      <c r="G545">
        <v>0.85499999999999998</v>
      </c>
      <c r="H545">
        <v>-377.572</v>
      </c>
      <c r="I545">
        <v>-41.030999999999999</v>
      </c>
    </row>
    <row r="546" spans="6:9" x14ac:dyDescent="0.3">
      <c r="F546">
        <v>66.947000000000003</v>
      </c>
      <c r="G546">
        <v>28.271000000000001</v>
      </c>
      <c r="H546">
        <v>-368.77499999999998</v>
      </c>
      <c r="I546">
        <v>-90.825000000000003</v>
      </c>
    </row>
    <row r="547" spans="6:9" x14ac:dyDescent="0.3">
      <c r="F547">
        <v>27.135000000000002</v>
      </c>
      <c r="G547">
        <v>105.515</v>
      </c>
      <c r="H547">
        <v>-353.44099999999997</v>
      </c>
      <c r="I547">
        <v>-139.00899999999999</v>
      </c>
    </row>
    <row r="548" spans="6:9" x14ac:dyDescent="0.3">
      <c r="F548">
        <v>-38.255000000000003</v>
      </c>
      <c r="G548">
        <v>94.456000000000003</v>
      </c>
      <c r="H548">
        <v>-331.84199999999998</v>
      </c>
      <c r="I548">
        <v>-184.72900000000001</v>
      </c>
    </row>
    <row r="549" spans="6:9" x14ac:dyDescent="0.3">
      <c r="F549">
        <v>-48.917000000000002</v>
      </c>
      <c r="G549">
        <v>-3.62</v>
      </c>
      <c r="H549">
        <v>-304.36200000000002</v>
      </c>
      <c r="I549">
        <v>-227.17400000000001</v>
      </c>
    </row>
    <row r="550" spans="6:9" x14ac:dyDescent="0.3">
      <c r="F550">
        <v>66.27</v>
      </c>
      <c r="G550">
        <v>37.024999999999999</v>
      </c>
      <c r="H550">
        <v>-271.48599999999999</v>
      </c>
      <c r="I550">
        <v>-265.59300000000002</v>
      </c>
    </row>
    <row r="551" spans="6:9" x14ac:dyDescent="0.3">
      <c r="F551">
        <v>22.91</v>
      </c>
      <c r="G551">
        <v>109.42</v>
      </c>
      <c r="H551">
        <v>-233.798</v>
      </c>
      <c r="I551">
        <v>-299.303</v>
      </c>
    </row>
    <row r="552" spans="6:9" x14ac:dyDescent="0.3">
      <c r="F552">
        <v>-41.956000000000003</v>
      </c>
      <c r="G552">
        <v>94.980999999999995</v>
      </c>
      <c r="H552">
        <v>-191.96600000000001</v>
      </c>
      <c r="I552">
        <v>-327.709</v>
      </c>
    </row>
    <row r="553" spans="6:9" x14ac:dyDescent="0.3">
      <c r="F553">
        <v>-48.634</v>
      </c>
      <c r="G553">
        <v>-5.3949999999999996</v>
      </c>
      <c r="H553">
        <v>-146.73099999999999</v>
      </c>
      <c r="I553">
        <v>-350.30599999999998</v>
      </c>
    </row>
    <row r="554" spans="6:9" x14ac:dyDescent="0.3">
      <c r="F554">
        <v>64.245000000000005</v>
      </c>
      <c r="G554">
        <v>41.62</v>
      </c>
      <c r="H554">
        <v>-98.894999999999996</v>
      </c>
      <c r="I554">
        <v>-366.69299999999998</v>
      </c>
    </row>
    <row r="555" spans="6:9" x14ac:dyDescent="0.3">
      <c r="F555">
        <v>19.468</v>
      </c>
      <c r="G555">
        <v>111.518</v>
      </c>
      <c r="H555">
        <v>-49.305999999999997</v>
      </c>
      <c r="I555">
        <v>-376.58</v>
      </c>
    </row>
    <row r="556" spans="6:9" x14ac:dyDescent="0.3">
      <c r="F556">
        <v>-44.984000000000002</v>
      </c>
      <c r="G556">
        <v>95.75</v>
      </c>
      <c r="H556">
        <v>1.1559999999999999</v>
      </c>
      <c r="I556">
        <v>-379.79300000000001</v>
      </c>
    </row>
    <row r="557" spans="6:9" x14ac:dyDescent="0.3">
      <c r="F557">
        <v>-51.125999999999998</v>
      </c>
      <c r="G557">
        <v>-5.056</v>
      </c>
      <c r="H557">
        <v>51.598999999999997</v>
      </c>
      <c r="I557">
        <v>-376.27300000000002</v>
      </c>
    </row>
    <row r="558" spans="6:9" x14ac:dyDescent="0.3">
      <c r="F558">
        <v>61.860999999999997</v>
      </c>
      <c r="G558">
        <v>41.807000000000002</v>
      </c>
      <c r="H558">
        <v>101.126</v>
      </c>
      <c r="I558">
        <v>-366.084</v>
      </c>
    </row>
    <row r="559" spans="6:9" x14ac:dyDescent="0.3">
      <c r="F559">
        <v>17.521999999999998</v>
      </c>
      <c r="G559">
        <v>111.617</v>
      </c>
      <c r="H559">
        <v>148.86099999999999</v>
      </c>
      <c r="I559">
        <v>-349.40600000000001</v>
      </c>
    </row>
    <row r="560" spans="6:9" x14ac:dyDescent="0.3">
      <c r="F560">
        <v>-46.68</v>
      </c>
      <c r="G560">
        <v>96.602999999999994</v>
      </c>
      <c r="H560">
        <v>193.958</v>
      </c>
      <c r="I560">
        <v>-326.53399999999999</v>
      </c>
    </row>
    <row r="561" spans="6:9" x14ac:dyDescent="0.3">
      <c r="F561">
        <v>-55.664999999999999</v>
      </c>
      <c r="G561">
        <v>-2.7839999999999998</v>
      </c>
      <c r="H561">
        <v>235.61600000000001</v>
      </c>
      <c r="I561">
        <v>-297.87400000000002</v>
      </c>
    </row>
    <row r="562" spans="6:9" x14ac:dyDescent="0.3">
      <c r="F562">
        <v>59.838999999999999</v>
      </c>
      <c r="G562">
        <v>37.603000000000002</v>
      </c>
      <c r="H562">
        <v>273.09800000000001</v>
      </c>
      <c r="I562">
        <v>-263.93400000000003</v>
      </c>
    </row>
    <row r="563" spans="6:9" x14ac:dyDescent="0.3">
      <c r="F563">
        <v>17.805</v>
      </c>
      <c r="G563">
        <v>109.768</v>
      </c>
      <c r="H563">
        <v>305.73899999999998</v>
      </c>
      <c r="I563">
        <v>-225.316</v>
      </c>
    </row>
    <row r="564" spans="6:9" x14ac:dyDescent="0.3">
      <c r="F564">
        <v>-46.264000000000003</v>
      </c>
      <c r="G564">
        <v>97.644000000000005</v>
      </c>
      <c r="H564">
        <v>332.96100000000001</v>
      </c>
      <c r="I564">
        <v>-182.70400000000001</v>
      </c>
    </row>
    <row r="565" spans="6:9" x14ac:dyDescent="0.3">
      <c r="F565">
        <v>-60.945999999999998</v>
      </c>
      <c r="G565">
        <v>1.76</v>
      </c>
      <c r="H565">
        <v>354.28100000000001</v>
      </c>
      <c r="I565">
        <v>-136.85400000000001</v>
      </c>
    </row>
    <row r="566" spans="6:9" x14ac:dyDescent="0.3">
      <c r="F566">
        <v>58.42</v>
      </c>
      <c r="G566">
        <v>29.279</v>
      </c>
      <c r="H566">
        <v>369.32100000000003</v>
      </c>
      <c r="I566">
        <v>-88.578000000000003</v>
      </c>
    </row>
    <row r="567" spans="6:9" x14ac:dyDescent="0.3">
      <c r="F567">
        <v>20.824000000000002</v>
      </c>
      <c r="G567">
        <v>106.229</v>
      </c>
      <c r="H567">
        <v>377.815</v>
      </c>
      <c r="I567">
        <v>-38.731000000000002</v>
      </c>
    </row>
    <row r="568" spans="6:9" x14ac:dyDescent="0.3">
      <c r="F568">
        <v>-43.076999999999998</v>
      </c>
      <c r="G568">
        <v>99.182000000000002</v>
      </c>
      <c r="H568">
        <v>379.61099999999999</v>
      </c>
      <c r="I568">
        <v>11.802</v>
      </c>
    </row>
    <row r="569" spans="6:9" x14ac:dyDescent="0.3">
      <c r="F569">
        <v>-65.483000000000004</v>
      </c>
      <c r="G569">
        <v>9.2550000000000008</v>
      </c>
      <c r="H569">
        <v>374.67899999999997</v>
      </c>
      <c r="I569">
        <v>62.125</v>
      </c>
    </row>
    <row r="570" spans="6:9" x14ac:dyDescent="0.3">
      <c r="F570">
        <v>57.085999999999999</v>
      </c>
      <c r="G570">
        <v>17.225000000000001</v>
      </c>
      <c r="H570">
        <v>363.10599999999999</v>
      </c>
      <c r="I570">
        <v>111.348</v>
      </c>
    </row>
    <row r="571" spans="6:9" x14ac:dyDescent="0.3">
      <c r="F571">
        <v>26.640999999999998</v>
      </c>
      <c r="G571">
        <v>101.322</v>
      </c>
      <c r="H571">
        <v>345.096</v>
      </c>
      <c r="I571">
        <v>158.59700000000001</v>
      </c>
    </row>
    <row r="572" spans="6:9" x14ac:dyDescent="0.3">
      <c r="F572">
        <v>-36.83</v>
      </c>
      <c r="G572">
        <v>101.53400000000001</v>
      </c>
      <c r="H572">
        <v>320.96899999999999</v>
      </c>
      <c r="I572">
        <v>203.03399999999999</v>
      </c>
    </row>
    <row r="573" spans="6:9" x14ac:dyDescent="0.3">
      <c r="F573">
        <v>-67.959000000000003</v>
      </c>
      <c r="G573">
        <v>20.3</v>
      </c>
      <c r="H573">
        <v>291.15300000000002</v>
      </c>
      <c r="I573">
        <v>243.87299999999999</v>
      </c>
    </row>
    <row r="574" spans="6:9" x14ac:dyDescent="0.3">
      <c r="F574">
        <v>54.170999999999999</v>
      </c>
      <c r="G574">
        <v>1.738</v>
      </c>
      <c r="H574">
        <v>256.17599999999999</v>
      </c>
      <c r="I574">
        <v>280.38900000000001</v>
      </c>
    </row>
    <row r="575" spans="6:9" x14ac:dyDescent="0.3">
      <c r="F575">
        <v>34.81</v>
      </c>
      <c r="G575">
        <v>95.188000000000002</v>
      </c>
      <c r="H575">
        <v>216.65799999999999</v>
      </c>
      <c r="I575">
        <v>311.935</v>
      </c>
    </row>
    <row r="576" spans="6:9" x14ac:dyDescent="0.3">
      <c r="F576">
        <v>-27.742000000000001</v>
      </c>
      <c r="G576">
        <v>104.735</v>
      </c>
      <c r="H576">
        <v>173.3</v>
      </c>
      <c r="I576">
        <v>337.95100000000002</v>
      </c>
    </row>
    <row r="577" spans="6:9" x14ac:dyDescent="0.3">
      <c r="F577">
        <v>-67.498000000000005</v>
      </c>
      <c r="G577">
        <v>34.811999999999998</v>
      </c>
      <c r="H577">
        <v>126.87</v>
      </c>
      <c r="I577">
        <v>357.97800000000001</v>
      </c>
    </row>
    <row r="578" spans="6:9" x14ac:dyDescent="0.3">
      <c r="F578">
        <v>46.054000000000002</v>
      </c>
      <c r="G578">
        <v>-16.835000000000001</v>
      </c>
      <c r="H578">
        <v>78.191000000000003</v>
      </c>
      <c r="I578">
        <v>371.65899999999999</v>
      </c>
    </row>
    <row r="579" spans="6:9" x14ac:dyDescent="0.3">
      <c r="F579">
        <v>44.521000000000001</v>
      </c>
      <c r="G579">
        <v>87.501000000000005</v>
      </c>
      <c r="H579">
        <v>28.126000000000001</v>
      </c>
      <c r="I579">
        <v>378.75200000000001</v>
      </c>
    </row>
    <row r="580" spans="6:9" x14ac:dyDescent="0.3">
      <c r="F580">
        <v>-16.356999999999999</v>
      </c>
      <c r="G580">
        <v>108.36499999999999</v>
      </c>
      <c r="H580">
        <v>-22.437999999999999</v>
      </c>
      <c r="I580">
        <v>379.13099999999997</v>
      </c>
    </row>
    <row r="581" spans="6:9" x14ac:dyDescent="0.3">
      <c r="F581">
        <v>-63.826999999999998</v>
      </c>
      <c r="G581">
        <v>51.674999999999997</v>
      </c>
      <c r="H581">
        <v>-72.602999999999994</v>
      </c>
      <c r="I581">
        <v>372.79</v>
      </c>
    </row>
    <row r="582" spans="6:9" x14ac:dyDescent="0.3">
      <c r="F582">
        <v>26.202999999999999</v>
      </c>
      <c r="G582">
        <v>-35.055</v>
      </c>
      <c r="H582">
        <v>-121.482</v>
      </c>
      <c r="I582">
        <v>359.84199999999998</v>
      </c>
    </row>
    <row r="583" spans="6:9" x14ac:dyDescent="0.3">
      <c r="F583">
        <v>54.73</v>
      </c>
      <c r="G583">
        <v>77.287999999999997</v>
      </c>
      <c r="H583">
        <v>-168.208</v>
      </c>
      <c r="I583">
        <v>340.51499999999999</v>
      </c>
    </row>
    <row r="584" spans="6:9" x14ac:dyDescent="0.3">
      <c r="F584">
        <v>-3.1640000000000001</v>
      </c>
      <c r="G584">
        <v>111.67400000000001</v>
      </c>
      <c r="H584">
        <v>-211.95099999999999</v>
      </c>
      <c r="I584">
        <v>315.15199999999999</v>
      </c>
    </row>
    <row r="585" spans="6:9" x14ac:dyDescent="0.3">
      <c r="F585">
        <v>-57.070999999999998</v>
      </c>
      <c r="G585">
        <v>69.572000000000003</v>
      </c>
      <c r="H585">
        <v>-251.93799999999999</v>
      </c>
      <c r="I585">
        <v>284.202</v>
      </c>
    </row>
    <row r="586" spans="6:9" x14ac:dyDescent="0.3">
      <c r="F586">
        <v>-8.3800000000000008</v>
      </c>
      <c r="G586">
        <v>-38.639000000000003</v>
      </c>
      <c r="H586">
        <v>-287.459</v>
      </c>
      <c r="I586">
        <v>248.21600000000001</v>
      </c>
    </row>
    <row r="587" spans="6:9" x14ac:dyDescent="0.3">
      <c r="F587">
        <v>63.777999999999999</v>
      </c>
      <c r="G587">
        <v>63.213999999999999</v>
      </c>
      <c r="H587">
        <v>-317.88499999999999</v>
      </c>
      <c r="I587">
        <v>207.82900000000001</v>
      </c>
    </row>
    <row r="588" spans="6:9" x14ac:dyDescent="0.3">
      <c r="F588">
        <v>11.279</v>
      </c>
      <c r="G588">
        <v>113.544</v>
      </c>
      <c r="H588">
        <v>-342.67599999999999</v>
      </c>
      <c r="I588">
        <v>163.75899999999999</v>
      </c>
    </row>
    <row r="589" spans="6:9" x14ac:dyDescent="0.3">
      <c r="F589">
        <v>-47.509</v>
      </c>
      <c r="G589">
        <v>87.408000000000001</v>
      </c>
      <c r="H589">
        <v>-361.39299999999997</v>
      </c>
      <c r="I589">
        <v>116.785</v>
      </c>
    </row>
    <row r="590" spans="6:9" x14ac:dyDescent="0.3">
      <c r="F590">
        <v>-40.935000000000002</v>
      </c>
      <c r="G590">
        <v>-16.905000000000001</v>
      </c>
      <c r="H590">
        <v>-373.70400000000001</v>
      </c>
      <c r="I590">
        <v>67.742000000000004</v>
      </c>
    </row>
    <row r="591" spans="6:9" x14ac:dyDescent="0.3">
      <c r="F591">
        <v>68.8</v>
      </c>
      <c r="G591">
        <v>43.624000000000002</v>
      </c>
      <c r="H591">
        <v>-379.39100000000002</v>
      </c>
      <c r="I591">
        <v>17.498000000000001</v>
      </c>
    </row>
    <row r="592" spans="6:9" x14ac:dyDescent="0.3">
      <c r="F592">
        <v>26.08</v>
      </c>
      <c r="G592">
        <v>112.38500000000001</v>
      </c>
      <c r="H592">
        <v>-378.35300000000001</v>
      </c>
      <c r="I592">
        <v>-33.055999999999997</v>
      </c>
    </row>
    <row r="593" spans="6:9" x14ac:dyDescent="0.3">
      <c r="F593">
        <v>-35.549999999999997</v>
      </c>
      <c r="G593">
        <v>103.59</v>
      </c>
      <c r="H593">
        <v>-370.60899999999998</v>
      </c>
      <c r="I593">
        <v>-83.024000000000001</v>
      </c>
    </row>
    <row r="594" spans="6:9" x14ac:dyDescent="0.3">
      <c r="F594">
        <v>-58.707000000000001</v>
      </c>
      <c r="G594">
        <v>17.003</v>
      </c>
      <c r="H594">
        <v>-356.29500000000002</v>
      </c>
      <c r="I594">
        <v>-131.52099999999999</v>
      </c>
    </row>
    <row r="595" spans="6:9" x14ac:dyDescent="0.3">
      <c r="F595">
        <v>64.837999999999994</v>
      </c>
      <c r="G595">
        <v>16.402999999999999</v>
      </c>
      <c r="H595">
        <v>-335.666</v>
      </c>
      <c r="I595">
        <v>-177.68600000000001</v>
      </c>
    </row>
    <row r="596" spans="6:9" x14ac:dyDescent="0.3">
      <c r="F596">
        <v>40.203000000000003</v>
      </c>
      <c r="G596">
        <v>106.139</v>
      </c>
      <c r="H596">
        <v>-309.08699999999999</v>
      </c>
      <c r="I596">
        <v>-220.702</v>
      </c>
    </row>
    <row r="597" spans="6:9" x14ac:dyDescent="0.3">
      <c r="F597">
        <v>-21.632999999999999</v>
      </c>
      <c r="G597">
        <v>116.10299999999999</v>
      </c>
      <c r="H597">
        <v>-277.029</v>
      </c>
      <c r="I597">
        <v>-259.80599999999998</v>
      </c>
    </row>
    <row r="598" spans="6:9" x14ac:dyDescent="0.3">
      <c r="F598">
        <v>-63.780999999999999</v>
      </c>
      <c r="G598">
        <v>51.261000000000003</v>
      </c>
      <c r="H598">
        <v>-240.06100000000001</v>
      </c>
      <c r="I598">
        <v>-294.30399999999997</v>
      </c>
    </row>
    <row r="599" spans="6:9" x14ac:dyDescent="0.3">
      <c r="F599">
        <v>40.613</v>
      </c>
      <c r="G599">
        <v>-17.533000000000001</v>
      </c>
      <c r="H599">
        <v>-198.83699999999999</v>
      </c>
      <c r="I599">
        <v>-323.58600000000001</v>
      </c>
    </row>
    <row r="600" spans="6:9" x14ac:dyDescent="0.3">
      <c r="F600">
        <v>52.543999999999997</v>
      </c>
      <c r="G600">
        <v>92.334999999999994</v>
      </c>
      <c r="H600">
        <v>-154.089</v>
      </c>
      <c r="I600">
        <v>-347.13200000000001</v>
      </c>
    </row>
    <row r="601" spans="6:9" x14ac:dyDescent="0.3">
      <c r="F601">
        <v>-6.0439999999999996</v>
      </c>
      <c r="G601">
        <v>122.913</v>
      </c>
      <c r="H601">
        <v>-106.61</v>
      </c>
      <c r="I601">
        <v>-364.52499999999998</v>
      </c>
    </row>
    <row r="602" spans="6:9" x14ac:dyDescent="0.3">
      <c r="F602">
        <v>-59.704999999999998</v>
      </c>
      <c r="G602">
        <v>80.700999999999993</v>
      </c>
      <c r="H602">
        <v>-57.24</v>
      </c>
      <c r="I602">
        <v>-375.45600000000002</v>
      </c>
    </row>
    <row r="603" spans="6:9" x14ac:dyDescent="0.3">
      <c r="F603">
        <v>-17.702999999999999</v>
      </c>
      <c r="G603">
        <v>-29.085000000000001</v>
      </c>
      <c r="H603">
        <v>-6.8570000000000002</v>
      </c>
      <c r="I603">
        <v>-379.733</v>
      </c>
    </row>
    <row r="604" spans="6:9" x14ac:dyDescent="0.3">
      <c r="F604">
        <v>61.155000000000001</v>
      </c>
      <c r="G604">
        <v>68.091999999999999</v>
      </c>
      <c r="H604">
        <v>43.648000000000003</v>
      </c>
      <c r="I604">
        <v>-377.27800000000002</v>
      </c>
    </row>
    <row r="605" spans="6:9" x14ac:dyDescent="0.3">
      <c r="F605">
        <v>11.082000000000001</v>
      </c>
      <c r="G605">
        <v>122.111</v>
      </c>
      <c r="H605">
        <v>93.38</v>
      </c>
      <c r="I605">
        <v>-368.13600000000002</v>
      </c>
    </row>
    <row r="606" spans="6:9" x14ac:dyDescent="0.3">
      <c r="F606">
        <v>-48.616</v>
      </c>
      <c r="G606">
        <v>102.979</v>
      </c>
      <c r="H606">
        <v>141.45599999999999</v>
      </c>
      <c r="I606">
        <v>-352.46899999999999</v>
      </c>
    </row>
    <row r="607" spans="6:9" x14ac:dyDescent="0.3">
      <c r="F607">
        <v>-61.137999999999998</v>
      </c>
      <c r="G607">
        <v>7.907</v>
      </c>
      <c r="H607">
        <v>187.02500000000001</v>
      </c>
      <c r="I607">
        <v>-330.553</v>
      </c>
    </row>
    <row r="608" spans="6:9" x14ac:dyDescent="0.3">
      <c r="F608">
        <v>60.732999999999997</v>
      </c>
      <c r="G608">
        <v>30.334</v>
      </c>
      <c r="H608">
        <v>229.279</v>
      </c>
      <c r="I608">
        <v>-302.779</v>
      </c>
    </row>
    <row r="609" spans="6:9" x14ac:dyDescent="0.3">
      <c r="F609">
        <v>29.334</v>
      </c>
      <c r="G609">
        <v>111.804</v>
      </c>
      <c r="H609">
        <v>267.46899999999999</v>
      </c>
      <c r="I609">
        <v>-269.63799999999998</v>
      </c>
    </row>
    <row r="610" spans="6:9" x14ac:dyDescent="0.3">
      <c r="F610">
        <v>-31.635999999999999</v>
      </c>
      <c r="G610">
        <v>116.86</v>
      </c>
      <c r="H610">
        <v>300.91699999999997</v>
      </c>
      <c r="I610">
        <v>-231.71700000000001</v>
      </c>
    </row>
    <row r="611" spans="6:9" x14ac:dyDescent="0.3">
      <c r="F611">
        <v>-71.622</v>
      </c>
      <c r="G611">
        <v>49.704000000000001</v>
      </c>
      <c r="H611">
        <v>329.03199999999998</v>
      </c>
      <c r="I611">
        <v>-189.68899999999999</v>
      </c>
    </row>
    <row r="612" spans="6:9" x14ac:dyDescent="0.3">
      <c r="F612">
        <v>34.161000000000001</v>
      </c>
      <c r="G612">
        <v>-19.353999999999999</v>
      </c>
      <c r="H612">
        <v>351.315</v>
      </c>
      <c r="I612">
        <v>-144.298</v>
      </c>
    </row>
    <row r="613" spans="6:9" x14ac:dyDescent="0.3">
      <c r="F613">
        <v>47.093000000000004</v>
      </c>
      <c r="G613">
        <v>89.864999999999995</v>
      </c>
      <c r="H613">
        <v>367.37</v>
      </c>
      <c r="I613">
        <v>-96.35</v>
      </c>
    </row>
    <row r="614" spans="6:9" x14ac:dyDescent="0.3">
      <c r="F614">
        <v>-9.6829999999999998</v>
      </c>
      <c r="G614">
        <v>121.392</v>
      </c>
      <c r="H614">
        <v>376.91300000000001</v>
      </c>
      <c r="I614">
        <v>-46.694000000000003</v>
      </c>
    </row>
    <row r="615" spans="6:9" x14ac:dyDescent="0.3">
      <c r="F615">
        <v>-63.374000000000002</v>
      </c>
      <c r="G615">
        <v>82.789000000000001</v>
      </c>
      <c r="H615">
        <v>379.77600000000001</v>
      </c>
      <c r="I615">
        <v>3.79</v>
      </c>
    </row>
    <row r="616" spans="6:9" x14ac:dyDescent="0.3">
      <c r="F616">
        <v>-37.409999999999997</v>
      </c>
      <c r="G616">
        <v>-27.334</v>
      </c>
      <c r="H616">
        <v>375.90600000000001</v>
      </c>
      <c r="I616">
        <v>54.207000000000001</v>
      </c>
    </row>
    <row r="617" spans="6:9" x14ac:dyDescent="0.3">
      <c r="F617">
        <v>59.707000000000001</v>
      </c>
      <c r="G617">
        <v>53.595999999999997</v>
      </c>
      <c r="H617">
        <v>365.37400000000002</v>
      </c>
      <c r="I617">
        <v>103.66200000000001</v>
      </c>
    </row>
    <row r="618" spans="6:9" x14ac:dyDescent="0.3">
      <c r="F618">
        <v>15.629</v>
      </c>
      <c r="G618">
        <v>115.383</v>
      </c>
      <c r="H618">
        <v>348.36500000000001</v>
      </c>
      <c r="I618">
        <v>151.28100000000001</v>
      </c>
    </row>
    <row r="619" spans="6:9" x14ac:dyDescent="0.3">
      <c r="F619">
        <v>-43.475000000000001</v>
      </c>
      <c r="G619">
        <v>105.583</v>
      </c>
      <c r="H619">
        <v>325.18099999999998</v>
      </c>
      <c r="I619">
        <v>196.21700000000001</v>
      </c>
    </row>
    <row r="620" spans="6:9" x14ac:dyDescent="0.3">
      <c r="F620">
        <v>-69.929000000000002</v>
      </c>
      <c r="G620">
        <v>23.402999999999999</v>
      </c>
      <c r="H620">
        <v>296.233</v>
      </c>
      <c r="I620">
        <v>237.67599999999999</v>
      </c>
    </row>
    <row r="621" spans="6:9" x14ac:dyDescent="0.3">
      <c r="F621">
        <v>53.624000000000002</v>
      </c>
      <c r="G621">
        <v>0.30399999999999999</v>
      </c>
      <c r="H621">
        <v>262.03399999999999</v>
      </c>
      <c r="I621">
        <v>274.92200000000003</v>
      </c>
    </row>
    <row r="622" spans="6:9" x14ac:dyDescent="0.3">
      <c r="F622">
        <v>41.25</v>
      </c>
      <c r="G622">
        <v>96.962999999999994</v>
      </c>
      <c r="H622">
        <v>223.191</v>
      </c>
      <c r="I622">
        <v>307.29399999999998</v>
      </c>
    </row>
    <row r="623" spans="6:9" x14ac:dyDescent="0.3">
      <c r="F623">
        <v>-16.331</v>
      </c>
      <c r="G623">
        <v>117.274</v>
      </c>
      <c r="H623">
        <v>180.39099999999999</v>
      </c>
      <c r="I623">
        <v>334.22</v>
      </c>
    </row>
    <row r="624" spans="6:9" x14ac:dyDescent="0.3">
      <c r="F624">
        <v>-64.858000000000004</v>
      </c>
      <c r="G624">
        <v>69.481999999999999</v>
      </c>
      <c r="H624">
        <v>134.39400000000001</v>
      </c>
      <c r="I624">
        <v>355.221</v>
      </c>
    </row>
    <row r="625" spans="6:9" x14ac:dyDescent="0.3">
      <c r="F625">
        <v>-12.288</v>
      </c>
      <c r="G625">
        <v>-39.618000000000002</v>
      </c>
      <c r="H625">
        <v>86.015000000000001</v>
      </c>
      <c r="I625">
        <v>369.92599999999999</v>
      </c>
    </row>
    <row r="626" spans="6:9" x14ac:dyDescent="0.3">
      <c r="F626">
        <v>61.561999999999998</v>
      </c>
      <c r="G626">
        <v>62.713000000000001</v>
      </c>
      <c r="H626">
        <v>36.11</v>
      </c>
      <c r="I626">
        <v>378.07400000000001</v>
      </c>
    </row>
    <row r="627" spans="6:9" x14ac:dyDescent="0.3">
      <c r="F627">
        <v>14.247999999999999</v>
      </c>
      <c r="G627">
        <v>116.428</v>
      </c>
      <c r="H627">
        <v>-14.433999999999999</v>
      </c>
      <c r="I627">
        <v>379.52</v>
      </c>
    </row>
    <row r="628" spans="6:9" x14ac:dyDescent="0.3">
      <c r="F628">
        <v>-43.003</v>
      </c>
      <c r="G628">
        <v>101.67100000000001</v>
      </c>
      <c r="H628">
        <v>-64.721999999999994</v>
      </c>
      <c r="I628">
        <v>374.23899999999998</v>
      </c>
    </row>
    <row r="629" spans="6:9" x14ac:dyDescent="0.3">
      <c r="F629">
        <v>-63.832999999999998</v>
      </c>
      <c r="G629">
        <v>15.936999999999999</v>
      </c>
      <c r="H629">
        <v>-113.863</v>
      </c>
      <c r="I629">
        <v>362.32499999999999</v>
      </c>
    </row>
    <row r="630" spans="6:9" x14ac:dyDescent="0.3">
      <c r="F630">
        <v>61.640999999999998</v>
      </c>
      <c r="G630">
        <v>6.86</v>
      </c>
      <c r="H630">
        <v>-160.98599999999999</v>
      </c>
      <c r="I630">
        <v>343.988</v>
      </c>
    </row>
    <row r="631" spans="6:9" x14ac:dyDescent="0.3">
      <c r="F631">
        <v>44.372999999999998</v>
      </c>
      <c r="G631">
        <v>100.34099999999999</v>
      </c>
      <c r="H631">
        <v>-205.255</v>
      </c>
      <c r="I631">
        <v>319.553</v>
      </c>
    </row>
    <row r="632" spans="6:9" x14ac:dyDescent="0.3">
      <c r="F632">
        <v>-12.871</v>
      </c>
      <c r="G632">
        <v>119.127</v>
      </c>
      <c r="H632">
        <v>-245.886</v>
      </c>
      <c r="I632">
        <v>289.45499999999998</v>
      </c>
    </row>
    <row r="633" spans="6:9" x14ac:dyDescent="0.3">
      <c r="F633">
        <v>-60.552999999999997</v>
      </c>
      <c r="G633">
        <v>71.578999999999994</v>
      </c>
      <c r="H633">
        <v>-282.15899999999999</v>
      </c>
      <c r="I633">
        <v>254.22499999999999</v>
      </c>
    </row>
    <row r="634" spans="6:9" x14ac:dyDescent="0.3">
      <c r="F634">
        <v>-10.199999999999999</v>
      </c>
      <c r="G634">
        <v>-37.191000000000003</v>
      </c>
      <c r="H634">
        <v>-313.43</v>
      </c>
      <c r="I634">
        <v>214.49</v>
      </c>
    </row>
    <row r="635" spans="6:9" x14ac:dyDescent="0.3">
      <c r="F635">
        <v>66.893000000000001</v>
      </c>
      <c r="G635">
        <v>64.063999999999993</v>
      </c>
      <c r="H635">
        <v>-339.14499999999998</v>
      </c>
      <c r="I635">
        <v>170.952</v>
      </c>
    </row>
    <row r="636" spans="6:9" x14ac:dyDescent="0.3">
      <c r="F636">
        <v>20.513999999999999</v>
      </c>
      <c r="G636">
        <v>120.26900000000001</v>
      </c>
      <c r="H636">
        <v>-358.84899999999999</v>
      </c>
      <c r="I636">
        <v>124.384</v>
      </c>
    </row>
    <row r="637" spans="6:9" x14ac:dyDescent="0.3">
      <c r="F637">
        <v>-36.988</v>
      </c>
      <c r="G637">
        <v>109.009</v>
      </c>
      <c r="H637">
        <v>-372.19200000000001</v>
      </c>
      <c r="I637">
        <v>75.611999999999995</v>
      </c>
    </row>
    <row r="638" spans="6:9" x14ac:dyDescent="0.3">
      <c r="F638">
        <v>-62.823</v>
      </c>
      <c r="G638">
        <v>28.672000000000001</v>
      </c>
      <c r="H638">
        <v>-378.93799999999999</v>
      </c>
      <c r="I638">
        <v>25.498999999999999</v>
      </c>
    </row>
    <row r="639" spans="6:9" x14ac:dyDescent="0.3">
      <c r="F639">
        <v>60.189</v>
      </c>
      <c r="G639">
        <v>1.3460000000000001</v>
      </c>
      <c r="H639">
        <v>-378.96699999999998</v>
      </c>
      <c r="I639">
        <v>-25.065999999999999</v>
      </c>
    </row>
    <row r="640" spans="6:9" x14ac:dyDescent="0.3">
      <c r="F640">
        <v>51.34</v>
      </c>
      <c r="G640">
        <v>101.34399999999999</v>
      </c>
      <c r="H640">
        <v>-372.27800000000002</v>
      </c>
      <c r="I640">
        <v>-75.186999999999998</v>
      </c>
    </row>
    <row r="641" spans="6:9" x14ac:dyDescent="0.3">
      <c r="F641">
        <v>-4.9290000000000003</v>
      </c>
      <c r="G641">
        <v>126.964</v>
      </c>
      <c r="H641">
        <v>-358.99099999999999</v>
      </c>
      <c r="I641">
        <v>-123.974</v>
      </c>
    </row>
    <row r="642" spans="6:9" x14ac:dyDescent="0.3">
      <c r="F642">
        <v>-56.031999999999996</v>
      </c>
      <c r="G642">
        <v>87.945999999999998</v>
      </c>
      <c r="H642">
        <v>-339.34</v>
      </c>
      <c r="I642">
        <v>-170.565</v>
      </c>
    </row>
    <row r="643" spans="6:9" x14ac:dyDescent="0.3">
      <c r="F643">
        <v>-33.718000000000004</v>
      </c>
      <c r="G643">
        <v>-20.283000000000001</v>
      </c>
      <c r="H643">
        <v>-313.67399999999998</v>
      </c>
      <c r="I643">
        <v>-214.13200000000001</v>
      </c>
    </row>
    <row r="644" spans="6:9" x14ac:dyDescent="0.3">
      <c r="F644">
        <v>69.031999999999996</v>
      </c>
      <c r="G644">
        <v>55.683999999999997</v>
      </c>
      <c r="H644">
        <v>-282.44900000000001</v>
      </c>
      <c r="I644">
        <v>-253.90299999999999</v>
      </c>
    </row>
    <row r="645" spans="6:9" x14ac:dyDescent="0.3">
      <c r="F645">
        <v>28.829000000000001</v>
      </c>
      <c r="G645">
        <v>122.881</v>
      </c>
      <c r="H645">
        <v>-246.21600000000001</v>
      </c>
      <c r="I645">
        <v>-289.17399999999998</v>
      </c>
    </row>
    <row r="646" spans="6:9" x14ac:dyDescent="0.3">
      <c r="F646">
        <v>-29.332999999999998</v>
      </c>
      <c r="G646">
        <v>122.637</v>
      </c>
      <c r="H646">
        <v>-205.62</v>
      </c>
      <c r="I646">
        <v>-319.31900000000002</v>
      </c>
    </row>
    <row r="647" spans="6:9" x14ac:dyDescent="0.3">
      <c r="F647">
        <v>-66.988</v>
      </c>
      <c r="G647">
        <v>56.850999999999999</v>
      </c>
      <c r="H647">
        <v>-161.37799999999999</v>
      </c>
      <c r="I647">
        <v>-343.80399999999997</v>
      </c>
    </row>
    <row r="648" spans="6:9" x14ac:dyDescent="0.3">
      <c r="F648">
        <v>34.095999999999997</v>
      </c>
      <c r="G648">
        <v>-20.614000000000001</v>
      </c>
      <c r="H648">
        <v>-114.277</v>
      </c>
      <c r="I648">
        <v>-362.19400000000002</v>
      </c>
    </row>
    <row r="649" spans="6:9" x14ac:dyDescent="0.3">
      <c r="F649">
        <v>57.037999999999997</v>
      </c>
      <c r="G649">
        <v>91.748999999999995</v>
      </c>
      <c r="H649">
        <v>-65.149000000000001</v>
      </c>
      <c r="I649">
        <v>-374.16500000000002</v>
      </c>
    </row>
    <row r="650" spans="6:9" x14ac:dyDescent="0.3">
      <c r="F650">
        <v>4.8520000000000003</v>
      </c>
      <c r="G650">
        <v>131.917</v>
      </c>
      <c r="H650">
        <v>-14.867000000000001</v>
      </c>
      <c r="I650">
        <v>-379.50400000000002</v>
      </c>
    </row>
    <row r="651" spans="6:9" x14ac:dyDescent="0.3">
      <c r="F651">
        <v>-50.420999999999999</v>
      </c>
      <c r="G651">
        <v>108.83199999999999</v>
      </c>
      <c r="H651">
        <v>35.679000000000002</v>
      </c>
      <c r="I651">
        <v>-378.11500000000001</v>
      </c>
    </row>
    <row r="652" spans="6:9" x14ac:dyDescent="0.3">
      <c r="F652">
        <v>-64.251999999999995</v>
      </c>
      <c r="G652">
        <v>17.323</v>
      </c>
      <c r="H652">
        <v>85.591999999999999</v>
      </c>
      <c r="I652">
        <v>-370.024</v>
      </c>
    </row>
    <row r="653" spans="6:9" x14ac:dyDescent="0.3">
      <c r="F653">
        <v>61.045000000000002</v>
      </c>
      <c r="G653">
        <v>24.24</v>
      </c>
      <c r="H653">
        <v>133.988</v>
      </c>
      <c r="I653">
        <v>-355.375</v>
      </c>
    </row>
    <row r="654" spans="6:9" x14ac:dyDescent="0.3">
      <c r="F654">
        <v>39.249000000000002</v>
      </c>
      <c r="G654">
        <v>112.964</v>
      </c>
      <c r="H654">
        <v>180.01</v>
      </c>
      <c r="I654">
        <v>-334.42599999999999</v>
      </c>
    </row>
    <row r="655" spans="6:9" x14ac:dyDescent="0.3">
      <c r="F655">
        <v>-17.254000000000001</v>
      </c>
      <c r="G655">
        <v>131.137</v>
      </c>
      <c r="H655">
        <v>222.84</v>
      </c>
      <c r="I655">
        <v>-307.54899999999998</v>
      </c>
    </row>
    <row r="656" spans="6:9" x14ac:dyDescent="0.3">
      <c r="F656">
        <v>-65.936999999999998</v>
      </c>
      <c r="G656">
        <v>87.322000000000003</v>
      </c>
      <c r="H656">
        <v>261.72000000000003</v>
      </c>
      <c r="I656">
        <v>-275.221</v>
      </c>
    </row>
    <row r="657" spans="6:9" x14ac:dyDescent="0.3">
      <c r="F657">
        <v>-37.11</v>
      </c>
      <c r="G657">
        <v>-22.821999999999999</v>
      </c>
      <c r="H657">
        <v>295.96199999999999</v>
      </c>
      <c r="I657">
        <v>-238.01400000000001</v>
      </c>
    </row>
    <row r="658" spans="6:9" x14ac:dyDescent="0.3">
      <c r="F658">
        <v>61.612000000000002</v>
      </c>
      <c r="G658">
        <v>58.53</v>
      </c>
      <c r="H658">
        <v>324.95699999999999</v>
      </c>
      <c r="I658">
        <v>-196.58799999999999</v>
      </c>
    </row>
    <row r="659" spans="6:9" x14ac:dyDescent="0.3">
      <c r="F659">
        <v>21.641999999999999</v>
      </c>
      <c r="G659">
        <v>123.491</v>
      </c>
      <c r="H659">
        <v>348.19200000000001</v>
      </c>
      <c r="I659">
        <v>-151.678</v>
      </c>
    </row>
    <row r="660" spans="6:9" x14ac:dyDescent="0.3">
      <c r="F660">
        <v>-35.223999999999997</v>
      </c>
      <c r="G660">
        <v>123.387</v>
      </c>
      <c r="H660">
        <v>365.255</v>
      </c>
      <c r="I660">
        <v>-104.07899999999999</v>
      </c>
    </row>
    <row r="661" spans="6:9" x14ac:dyDescent="0.3">
      <c r="F661">
        <v>-73.888999999999996</v>
      </c>
      <c r="G661">
        <v>60.603000000000002</v>
      </c>
      <c r="H661">
        <v>375.84399999999999</v>
      </c>
      <c r="I661">
        <v>-54.636000000000003</v>
      </c>
    </row>
    <row r="662" spans="6:9" x14ac:dyDescent="0.3">
      <c r="F662">
        <v>15.208</v>
      </c>
      <c r="G662">
        <v>-31.85</v>
      </c>
      <c r="H662">
        <v>379.77100000000002</v>
      </c>
      <c r="I662">
        <v>-4.2229999999999999</v>
      </c>
    </row>
    <row r="663" spans="6:9" x14ac:dyDescent="0.3">
      <c r="F663">
        <v>55.24</v>
      </c>
      <c r="G663">
        <v>81.031000000000006</v>
      </c>
      <c r="H663">
        <v>376.96600000000001</v>
      </c>
      <c r="I663">
        <v>46.264000000000003</v>
      </c>
    </row>
    <row r="664" spans="6:9" x14ac:dyDescent="0.3">
      <c r="F664">
        <v>7.0229999999999997</v>
      </c>
      <c r="G664">
        <v>127.2</v>
      </c>
      <c r="H664">
        <v>367.48</v>
      </c>
      <c r="I664">
        <v>95.930999999999997</v>
      </c>
    </row>
    <row r="665" spans="6:9" x14ac:dyDescent="0.3">
      <c r="F665">
        <v>-47.887999999999998</v>
      </c>
      <c r="G665">
        <v>111.871</v>
      </c>
      <c r="H665">
        <v>351.47899999999998</v>
      </c>
      <c r="I665">
        <v>143.89699999999999</v>
      </c>
    </row>
    <row r="666" spans="6:9" x14ac:dyDescent="0.3">
      <c r="F666">
        <v>-73.100999999999999</v>
      </c>
      <c r="G666">
        <v>32.101999999999997</v>
      </c>
      <c r="H666">
        <v>329.24900000000002</v>
      </c>
      <c r="I666">
        <v>189.31299999999999</v>
      </c>
    </row>
    <row r="667" spans="6:9" x14ac:dyDescent="0.3">
      <c r="F667">
        <v>48.985999999999997</v>
      </c>
      <c r="G667">
        <v>-6.6139999999999999</v>
      </c>
      <c r="H667">
        <v>301.18200000000002</v>
      </c>
      <c r="I667">
        <v>231.37299999999999</v>
      </c>
    </row>
    <row r="668" spans="6:9" x14ac:dyDescent="0.3">
      <c r="F668">
        <v>48.149000000000001</v>
      </c>
      <c r="G668">
        <v>95.977999999999994</v>
      </c>
      <c r="H668">
        <v>267.77600000000001</v>
      </c>
      <c r="I668">
        <v>269.33199999999999</v>
      </c>
    </row>
    <row r="669" spans="6:9" x14ac:dyDescent="0.3">
      <c r="F669">
        <v>-3.8010000000000002</v>
      </c>
      <c r="G669">
        <v>127.559</v>
      </c>
      <c r="H669">
        <v>229.624</v>
      </c>
      <c r="I669">
        <v>302.517</v>
      </c>
    </row>
    <row r="670" spans="6:9" x14ac:dyDescent="0.3">
      <c r="F670">
        <v>-55.466000000000001</v>
      </c>
      <c r="G670">
        <v>99.805999999999997</v>
      </c>
      <c r="H670">
        <v>187.40199999999999</v>
      </c>
      <c r="I670">
        <v>330.34</v>
      </c>
    </row>
    <row r="671" spans="6:9" x14ac:dyDescent="0.3">
      <c r="F671">
        <v>-64.024000000000001</v>
      </c>
      <c r="G671">
        <v>5.968</v>
      </c>
      <c r="H671">
        <v>141.85900000000001</v>
      </c>
      <c r="I671">
        <v>352.30700000000002</v>
      </c>
    </row>
    <row r="672" spans="6:9" x14ac:dyDescent="0.3">
      <c r="F672">
        <v>62.685000000000002</v>
      </c>
      <c r="G672">
        <v>18.986999999999998</v>
      </c>
      <c r="H672">
        <v>93.8</v>
      </c>
      <c r="I672">
        <v>368.029</v>
      </c>
    </row>
    <row r="673" spans="6:9" x14ac:dyDescent="0.3">
      <c r="F673">
        <v>42.104999999999997</v>
      </c>
      <c r="G673">
        <v>106.667</v>
      </c>
      <c r="H673">
        <v>44.079000000000001</v>
      </c>
      <c r="I673">
        <v>377.22800000000001</v>
      </c>
    </row>
    <row r="674" spans="6:9" x14ac:dyDescent="0.3">
      <c r="F674">
        <v>-11.454000000000001</v>
      </c>
      <c r="G674">
        <v>127.072</v>
      </c>
      <c r="H674">
        <v>-6.423</v>
      </c>
      <c r="I674">
        <v>379.74</v>
      </c>
    </row>
    <row r="675" spans="6:9" x14ac:dyDescent="0.3">
      <c r="F675">
        <v>-59.505000000000003</v>
      </c>
      <c r="G675">
        <v>89.367000000000004</v>
      </c>
      <c r="H675">
        <v>-56.811999999999998</v>
      </c>
      <c r="I675">
        <v>375.52100000000002</v>
      </c>
    </row>
    <row r="676" spans="6:9" x14ac:dyDescent="0.3">
      <c r="F676">
        <v>-48.991999999999997</v>
      </c>
      <c r="G676">
        <v>-14.481</v>
      </c>
      <c r="H676">
        <v>-106.193</v>
      </c>
      <c r="I676">
        <v>364.64600000000002</v>
      </c>
    </row>
    <row r="677" spans="6:9" x14ac:dyDescent="0.3">
      <c r="F677">
        <v>68.313999999999993</v>
      </c>
      <c r="G677">
        <v>38.707999999999998</v>
      </c>
      <c r="H677">
        <v>-153.69300000000001</v>
      </c>
      <c r="I677">
        <v>347.30799999999999</v>
      </c>
    </row>
    <row r="678" spans="6:9" x14ac:dyDescent="0.3">
      <c r="F678">
        <v>37.448</v>
      </c>
      <c r="G678">
        <v>114.985</v>
      </c>
      <c r="H678">
        <v>-198.46799999999999</v>
      </c>
      <c r="I678">
        <v>323.81299999999999</v>
      </c>
    </row>
    <row r="679" spans="6:9" x14ac:dyDescent="0.3">
      <c r="F679">
        <v>-16.837</v>
      </c>
      <c r="G679">
        <v>127.119</v>
      </c>
      <c r="H679">
        <v>-239.72399999999999</v>
      </c>
      <c r="I679">
        <v>294.57799999999997</v>
      </c>
    </row>
    <row r="680" spans="6:9" x14ac:dyDescent="0.3">
      <c r="F680">
        <v>-61.554000000000002</v>
      </c>
      <c r="G680">
        <v>81.474000000000004</v>
      </c>
      <c r="H680">
        <v>-276.73200000000003</v>
      </c>
      <c r="I680">
        <v>260.12200000000001</v>
      </c>
    </row>
    <row r="681" spans="6:9" x14ac:dyDescent="0.3">
      <c r="F681">
        <v>-30.561</v>
      </c>
      <c r="G681">
        <v>-27.696000000000002</v>
      </c>
      <c r="H681">
        <v>-308.83499999999998</v>
      </c>
      <c r="I681">
        <v>221.05500000000001</v>
      </c>
    </row>
    <row r="682" spans="6:9" x14ac:dyDescent="0.3">
      <c r="F682">
        <v>70.557000000000002</v>
      </c>
      <c r="G682">
        <v>54.198</v>
      </c>
      <c r="H682">
        <v>-335.46300000000002</v>
      </c>
      <c r="I682">
        <v>178.06899999999999</v>
      </c>
    </row>
    <row r="683" spans="6:9" x14ac:dyDescent="0.3">
      <c r="F683">
        <v>33.801000000000002</v>
      </c>
      <c r="G683">
        <v>122.226</v>
      </c>
      <c r="H683">
        <v>-356.14499999999998</v>
      </c>
      <c r="I683">
        <v>131.92699999999999</v>
      </c>
    </row>
    <row r="684" spans="6:9" x14ac:dyDescent="0.3">
      <c r="F684">
        <v>-20.841000000000001</v>
      </c>
      <c r="G684">
        <v>128.482</v>
      </c>
      <c r="H684">
        <v>-370.51400000000001</v>
      </c>
      <c r="I684">
        <v>83.447000000000003</v>
      </c>
    </row>
    <row r="685" spans="6:9" x14ac:dyDescent="0.3">
      <c r="F685">
        <v>-62.920999999999999</v>
      </c>
      <c r="G685">
        <v>77.057000000000002</v>
      </c>
      <c r="H685">
        <v>-378.315</v>
      </c>
      <c r="I685">
        <v>33.488</v>
      </c>
    </row>
    <row r="686" spans="6:9" x14ac:dyDescent="0.3">
      <c r="F686">
        <v>-13.837</v>
      </c>
      <c r="G686">
        <v>-32.485999999999997</v>
      </c>
      <c r="H686">
        <v>-379.411</v>
      </c>
      <c r="I686">
        <v>-17.065000000000001</v>
      </c>
    </row>
    <row r="687" spans="6:9" x14ac:dyDescent="0.3">
      <c r="F687">
        <v>70.286000000000001</v>
      </c>
      <c r="G687">
        <v>66.290000000000006</v>
      </c>
      <c r="H687">
        <v>-373.78100000000001</v>
      </c>
      <c r="I687">
        <v>-67.316000000000003</v>
      </c>
    </row>
    <row r="688" spans="6:9" x14ac:dyDescent="0.3">
      <c r="F688">
        <v>30.212</v>
      </c>
      <c r="G688">
        <v>128.57499999999999</v>
      </c>
      <c r="H688">
        <v>-361.52600000000001</v>
      </c>
      <c r="I688">
        <v>-116.373</v>
      </c>
    </row>
    <row r="689" spans="6:9" x14ac:dyDescent="0.3">
      <c r="F689">
        <v>-24.477</v>
      </c>
      <c r="G689">
        <v>130.976</v>
      </c>
      <c r="H689">
        <v>-342.863</v>
      </c>
      <c r="I689">
        <v>-163.36699999999999</v>
      </c>
    </row>
    <row r="690" spans="6:9" x14ac:dyDescent="0.3">
      <c r="F690">
        <v>-64.870999999999995</v>
      </c>
      <c r="G690">
        <v>76.081000000000003</v>
      </c>
      <c r="H690">
        <v>-318.12200000000001</v>
      </c>
      <c r="I690">
        <v>-207.46600000000001</v>
      </c>
    </row>
    <row r="691" spans="6:9" x14ac:dyDescent="0.3">
      <c r="F691">
        <v>-4.9820000000000002</v>
      </c>
      <c r="G691">
        <v>-31.747</v>
      </c>
      <c r="H691">
        <v>-287.74299999999999</v>
      </c>
      <c r="I691">
        <v>-247.887</v>
      </c>
    </row>
    <row r="692" spans="6:9" x14ac:dyDescent="0.3">
      <c r="F692">
        <v>68.096000000000004</v>
      </c>
      <c r="G692">
        <v>73.994</v>
      </c>
      <c r="H692">
        <v>-252.26300000000001</v>
      </c>
      <c r="I692">
        <v>-283.91500000000002</v>
      </c>
    </row>
    <row r="693" spans="6:9" x14ac:dyDescent="0.3">
      <c r="F693">
        <v>26.562999999999999</v>
      </c>
      <c r="G693">
        <v>133.072</v>
      </c>
      <c r="H693">
        <v>-212.31100000000001</v>
      </c>
      <c r="I693">
        <v>-314.91000000000003</v>
      </c>
    </row>
    <row r="694" spans="6:9" x14ac:dyDescent="0.3">
      <c r="F694">
        <v>-27.954000000000001</v>
      </c>
      <c r="G694">
        <v>133.60599999999999</v>
      </c>
      <c r="H694">
        <v>-168.596</v>
      </c>
      <c r="I694">
        <v>-340.322</v>
      </c>
    </row>
    <row r="695" spans="6:9" x14ac:dyDescent="0.3">
      <c r="F695">
        <v>-67.724999999999994</v>
      </c>
      <c r="G695">
        <v>77.590999999999994</v>
      </c>
      <c r="H695">
        <v>-121.893</v>
      </c>
      <c r="I695">
        <v>-359.70299999999997</v>
      </c>
    </row>
    <row r="696" spans="6:9" x14ac:dyDescent="0.3">
      <c r="F696">
        <v>-6.274</v>
      </c>
      <c r="G696">
        <v>-30.213999999999999</v>
      </c>
      <c r="H696">
        <v>-73.028999999999996</v>
      </c>
      <c r="I696">
        <v>-372.70699999999999</v>
      </c>
    </row>
    <row r="697" spans="6:9" x14ac:dyDescent="0.3">
      <c r="F697">
        <v>65.192999999999998</v>
      </c>
      <c r="G697">
        <v>76.17</v>
      </c>
      <c r="H697">
        <v>-22.87</v>
      </c>
      <c r="I697">
        <v>-379.10500000000002</v>
      </c>
    </row>
    <row r="698" spans="6:9" x14ac:dyDescent="0.3">
      <c r="F698">
        <v>23.774999999999999</v>
      </c>
      <c r="G698">
        <v>134.69399999999999</v>
      </c>
      <c r="H698">
        <v>27.693000000000001</v>
      </c>
      <c r="I698">
        <v>-378.78399999999999</v>
      </c>
    </row>
    <row r="699" spans="6:9" x14ac:dyDescent="0.3">
      <c r="F699">
        <v>-30.428999999999998</v>
      </c>
      <c r="G699">
        <v>135.416</v>
      </c>
      <c r="H699">
        <v>77.766000000000005</v>
      </c>
      <c r="I699">
        <v>-371.74799999999999</v>
      </c>
    </row>
    <row r="700" spans="6:9" x14ac:dyDescent="0.3">
      <c r="F700">
        <v>-70.617999999999995</v>
      </c>
      <c r="G700">
        <v>80.587999999999994</v>
      </c>
      <c r="H700">
        <v>126.461</v>
      </c>
      <c r="I700">
        <v>-358.12200000000001</v>
      </c>
    </row>
    <row r="701" spans="6:9" x14ac:dyDescent="0.3">
      <c r="F701">
        <v>-16.527000000000001</v>
      </c>
      <c r="G701">
        <v>-29.318000000000001</v>
      </c>
      <c r="H701">
        <v>172.91399999999999</v>
      </c>
      <c r="I701">
        <v>-338.149</v>
      </c>
    </row>
    <row r="702" spans="6:9" x14ac:dyDescent="0.3">
      <c r="F702">
        <v>63.014000000000003</v>
      </c>
      <c r="G702">
        <v>72.245999999999995</v>
      </c>
      <c r="H702">
        <v>216.30199999999999</v>
      </c>
      <c r="I702">
        <v>-312.18200000000002</v>
      </c>
    </row>
    <row r="703" spans="6:9" x14ac:dyDescent="0.3">
      <c r="F703">
        <v>23.309000000000001</v>
      </c>
      <c r="G703">
        <v>132.99700000000001</v>
      </c>
      <c r="H703">
        <v>255.85599999999999</v>
      </c>
      <c r="I703">
        <v>-280.68099999999998</v>
      </c>
    </row>
    <row r="704" spans="6:9" x14ac:dyDescent="0.3">
      <c r="F704">
        <v>-30.422000000000001</v>
      </c>
      <c r="G704">
        <v>136.083</v>
      </c>
      <c r="H704">
        <v>290.87400000000002</v>
      </c>
      <c r="I704">
        <v>-244.20500000000001</v>
      </c>
    </row>
    <row r="705" spans="6:9" x14ac:dyDescent="0.3">
      <c r="F705">
        <v>-71.936000000000007</v>
      </c>
      <c r="G705">
        <v>84.727999999999994</v>
      </c>
      <c r="H705">
        <v>320.73700000000002</v>
      </c>
      <c r="I705">
        <v>-203.40100000000001</v>
      </c>
    </row>
    <row r="706" spans="6:9" x14ac:dyDescent="0.3">
      <c r="F706">
        <v>-32.531999999999996</v>
      </c>
      <c r="G706">
        <v>-26.329000000000001</v>
      </c>
      <c r="H706">
        <v>344.91399999999999</v>
      </c>
      <c r="I706">
        <v>-158.99</v>
      </c>
    </row>
    <row r="707" spans="6:9" x14ac:dyDescent="0.3">
      <c r="F707">
        <v>62.527000000000001</v>
      </c>
      <c r="G707">
        <v>62.414999999999999</v>
      </c>
      <c r="H707">
        <v>362.97800000000001</v>
      </c>
      <c r="I707">
        <v>-111.762</v>
      </c>
    </row>
    <row r="708" spans="6:9" x14ac:dyDescent="0.3">
      <c r="F708">
        <v>26.425999999999998</v>
      </c>
      <c r="G708">
        <v>128.28299999999999</v>
      </c>
      <c r="H708">
        <v>374.608</v>
      </c>
      <c r="I708">
        <v>-62.552999999999997</v>
      </c>
    </row>
    <row r="709" spans="6:9" x14ac:dyDescent="0.3">
      <c r="F709">
        <v>-26.53</v>
      </c>
      <c r="G709">
        <v>136.06</v>
      </c>
      <c r="H709">
        <v>379.59800000000001</v>
      </c>
      <c r="I709">
        <v>-12.234999999999999</v>
      </c>
    </row>
    <row r="710" spans="6:9" x14ac:dyDescent="0.3">
      <c r="F710">
        <v>-70.022999999999996</v>
      </c>
      <c r="G710">
        <v>90.55</v>
      </c>
      <c r="H710">
        <v>377.85899999999998</v>
      </c>
      <c r="I710">
        <v>38.299999999999997</v>
      </c>
    </row>
    <row r="711" spans="6:9" x14ac:dyDescent="0.3">
      <c r="F711">
        <v>-49.435000000000002</v>
      </c>
      <c r="G711">
        <v>-17.183</v>
      </c>
      <c r="H711">
        <v>369.42200000000003</v>
      </c>
      <c r="I711">
        <v>88.156000000000006</v>
      </c>
    </row>
    <row r="712" spans="6:9" x14ac:dyDescent="0.3">
      <c r="F712">
        <v>63.478999999999999</v>
      </c>
      <c r="G712">
        <v>47.362000000000002</v>
      </c>
      <c r="H712">
        <v>354.43700000000001</v>
      </c>
      <c r="I712">
        <v>136.44999999999999</v>
      </c>
    </row>
    <row r="713" spans="6:9" x14ac:dyDescent="0.3">
      <c r="F713">
        <v>33.432000000000002</v>
      </c>
      <c r="G713">
        <v>121.316</v>
      </c>
      <c r="H713">
        <v>333.16899999999998</v>
      </c>
      <c r="I713">
        <v>182.32400000000001</v>
      </c>
    </row>
    <row r="714" spans="6:9" x14ac:dyDescent="0.3">
      <c r="F714">
        <v>-18.225000000000001</v>
      </c>
      <c r="G714">
        <v>136.184</v>
      </c>
      <c r="H714">
        <v>305.99599999999998</v>
      </c>
      <c r="I714">
        <v>224.96700000000001</v>
      </c>
    </row>
    <row r="715" spans="6:9" x14ac:dyDescent="0.3">
      <c r="F715">
        <v>-63.951999999999998</v>
      </c>
      <c r="G715">
        <v>99.007999999999996</v>
      </c>
      <c r="H715">
        <v>273.399</v>
      </c>
      <c r="I715">
        <v>263.62299999999999</v>
      </c>
    </row>
    <row r="716" spans="6:9" x14ac:dyDescent="0.3">
      <c r="F716">
        <v>-62.673000000000002</v>
      </c>
      <c r="G716">
        <v>0.496</v>
      </c>
      <c r="H716">
        <v>235.95599999999999</v>
      </c>
      <c r="I716">
        <v>297.60500000000002</v>
      </c>
    </row>
    <row r="717" spans="6:9" x14ac:dyDescent="0.3">
      <c r="F717">
        <v>63.677999999999997</v>
      </c>
      <c r="G717">
        <v>27.26</v>
      </c>
      <c r="H717">
        <v>194.33</v>
      </c>
      <c r="I717">
        <v>326.31200000000001</v>
      </c>
    </row>
    <row r="718" spans="6:9" x14ac:dyDescent="0.3">
      <c r="F718">
        <v>43.368000000000002</v>
      </c>
      <c r="G718">
        <v>112.56100000000001</v>
      </c>
      <c r="H718">
        <v>149.26</v>
      </c>
      <c r="I718">
        <v>349.23599999999999</v>
      </c>
    </row>
    <row r="719" spans="6:9" x14ac:dyDescent="0.3">
      <c r="F719">
        <v>-6.3659999999999997</v>
      </c>
      <c r="G719">
        <v>136.798</v>
      </c>
      <c r="H719">
        <v>101.544</v>
      </c>
      <c r="I719">
        <v>365.96800000000002</v>
      </c>
    </row>
    <row r="720" spans="6:9" x14ac:dyDescent="0.3">
      <c r="F720">
        <v>-54.226999999999997</v>
      </c>
      <c r="G720">
        <v>110.149</v>
      </c>
      <c r="H720">
        <v>52.027999999999999</v>
      </c>
      <c r="I720">
        <v>376.214</v>
      </c>
    </row>
    <row r="721" spans="6:9" x14ac:dyDescent="0.3">
      <c r="F721">
        <v>-69.73</v>
      </c>
      <c r="G721">
        <v>25.835999999999999</v>
      </c>
      <c r="H721">
        <v>1.59</v>
      </c>
      <c r="I721">
        <v>379.791</v>
      </c>
    </row>
    <row r="722" spans="6:9" x14ac:dyDescent="0.3">
      <c r="F722">
        <v>57.31</v>
      </c>
      <c r="G722">
        <v>0.09</v>
      </c>
      <c r="H722">
        <v>-48.877000000000002</v>
      </c>
      <c r="I722">
        <v>376.63600000000002</v>
      </c>
    </row>
    <row r="723" spans="6:9" x14ac:dyDescent="0.3">
      <c r="F723">
        <v>54.749000000000002</v>
      </c>
      <c r="G723">
        <v>101.021</v>
      </c>
      <c r="H723">
        <v>-98.475999999999999</v>
      </c>
      <c r="I723">
        <v>366.80599999999998</v>
      </c>
    </row>
    <row r="724" spans="6:9" x14ac:dyDescent="0.3">
      <c r="F724">
        <v>7.82</v>
      </c>
      <c r="G724">
        <v>137.09299999999999</v>
      </c>
      <c r="H724">
        <v>-146.33099999999999</v>
      </c>
      <c r="I724">
        <v>350.47300000000001</v>
      </c>
    </row>
    <row r="725" spans="6:9" x14ac:dyDescent="0.3">
      <c r="F725">
        <v>-41.951999999999998</v>
      </c>
      <c r="G725">
        <v>122.312</v>
      </c>
      <c r="H725">
        <v>-191.59200000000001</v>
      </c>
      <c r="I725">
        <v>327.928</v>
      </c>
    </row>
    <row r="726" spans="6:9" x14ac:dyDescent="0.3">
      <c r="F726">
        <v>-70.25</v>
      </c>
      <c r="G726">
        <v>53.76</v>
      </c>
      <c r="H726">
        <v>-233.45599999999999</v>
      </c>
      <c r="I726">
        <v>299.57</v>
      </c>
    </row>
    <row r="727" spans="6:9" x14ac:dyDescent="0.3">
      <c r="F727">
        <v>30.154</v>
      </c>
      <c r="G727">
        <v>-30.742000000000001</v>
      </c>
      <c r="H727">
        <v>-271.18299999999999</v>
      </c>
      <c r="I727">
        <v>265.90199999999999</v>
      </c>
    </row>
    <row r="728" spans="6:9" x14ac:dyDescent="0.3">
      <c r="F728">
        <v>65.906000000000006</v>
      </c>
      <c r="G728">
        <v>84.503</v>
      </c>
      <c r="H728">
        <v>-304.10199999999998</v>
      </c>
      <c r="I728">
        <v>227.52099999999999</v>
      </c>
    </row>
    <row r="729" spans="6:9" x14ac:dyDescent="0.3">
      <c r="F729">
        <v>23.722000000000001</v>
      </c>
      <c r="G729">
        <v>135.613</v>
      </c>
      <c r="H729">
        <v>-331.63099999999997</v>
      </c>
      <c r="I729">
        <v>185.107</v>
      </c>
    </row>
    <row r="730" spans="6:9" x14ac:dyDescent="0.3">
      <c r="F730">
        <v>-27.353000000000002</v>
      </c>
      <c r="G730">
        <v>134.41</v>
      </c>
      <c r="H730">
        <v>-353.28199999999998</v>
      </c>
      <c r="I730">
        <v>139.41200000000001</v>
      </c>
    </row>
    <row r="731" spans="6:9" x14ac:dyDescent="0.3">
      <c r="F731">
        <v>-65.421000000000006</v>
      </c>
      <c r="G731">
        <v>82.236999999999995</v>
      </c>
      <c r="H731">
        <v>-368.67099999999999</v>
      </c>
      <c r="I731">
        <v>91.245999999999995</v>
      </c>
    </row>
    <row r="732" spans="6:9" x14ac:dyDescent="0.3">
      <c r="F732">
        <v>-25.353999999999999</v>
      </c>
      <c r="G732">
        <v>-27.634</v>
      </c>
      <c r="H732">
        <v>-377.52499999999998</v>
      </c>
      <c r="I732">
        <v>41.462000000000003</v>
      </c>
    </row>
    <row r="733" spans="6:9" x14ac:dyDescent="0.3">
      <c r="F733">
        <v>72.644000000000005</v>
      </c>
      <c r="G733">
        <v>60.954000000000001</v>
      </c>
      <c r="H733">
        <v>-379.68700000000001</v>
      </c>
      <c r="I733">
        <v>-9.0559999999999992</v>
      </c>
    </row>
    <row r="734" spans="6:9" x14ac:dyDescent="0.3">
      <c r="F734">
        <v>39.533000000000001</v>
      </c>
      <c r="G734">
        <v>130.28100000000001</v>
      </c>
      <c r="H734">
        <v>-375.11799999999999</v>
      </c>
      <c r="I734">
        <v>-59.414999999999999</v>
      </c>
    </row>
    <row r="735" spans="6:9" x14ac:dyDescent="0.3">
      <c r="F735">
        <v>-11.348000000000001</v>
      </c>
      <c r="G735">
        <v>144.34700000000001</v>
      </c>
      <c r="H735">
        <v>-363.90100000000001</v>
      </c>
      <c r="I735">
        <v>-108.71899999999999</v>
      </c>
    </row>
    <row r="736" spans="6:9" x14ac:dyDescent="0.3">
      <c r="F736">
        <v>-56.497</v>
      </c>
      <c r="G736">
        <v>109.373</v>
      </c>
      <c r="H736">
        <v>-346.233</v>
      </c>
      <c r="I736">
        <v>-156.09700000000001</v>
      </c>
    </row>
    <row r="737" spans="6:9" x14ac:dyDescent="0.3">
      <c r="F737">
        <v>-60.814</v>
      </c>
      <c r="G737">
        <v>16.251999999999999</v>
      </c>
      <c r="H737">
        <v>-322.42899999999997</v>
      </c>
      <c r="I737">
        <v>-200.708</v>
      </c>
    </row>
    <row r="738" spans="6:9" x14ac:dyDescent="0.3">
      <c r="F738">
        <v>67.692999999999998</v>
      </c>
      <c r="G738">
        <v>25.503</v>
      </c>
      <c r="H738">
        <v>-292.90800000000002</v>
      </c>
      <c r="I738">
        <v>-241.761</v>
      </c>
    </row>
    <row r="739" spans="6:9" x14ac:dyDescent="0.3">
      <c r="F739">
        <v>53.34</v>
      </c>
      <c r="G739">
        <v>117.572</v>
      </c>
      <c r="H739">
        <v>-258.19600000000003</v>
      </c>
      <c r="I739">
        <v>-278.529</v>
      </c>
    </row>
    <row r="740" spans="6:9" x14ac:dyDescent="0.3">
      <c r="F740">
        <v>5.1429999999999998</v>
      </c>
      <c r="G740">
        <v>148.90700000000001</v>
      </c>
      <c r="H740">
        <v>-218.90799999999999</v>
      </c>
      <c r="I740">
        <v>-310.36</v>
      </c>
    </row>
    <row r="741" spans="6:9" x14ac:dyDescent="0.3">
      <c r="F741">
        <v>-44.252000000000002</v>
      </c>
      <c r="G741">
        <v>131.71600000000001</v>
      </c>
      <c r="H741">
        <v>-175.739</v>
      </c>
      <c r="I741">
        <v>-336.69</v>
      </c>
    </row>
    <row r="742" spans="6:9" x14ac:dyDescent="0.3">
      <c r="F742">
        <v>-71.995000000000005</v>
      </c>
      <c r="G742">
        <v>62.213000000000001</v>
      </c>
      <c r="H742">
        <v>-129.45500000000001</v>
      </c>
      <c r="I742">
        <v>-357.05099999999999</v>
      </c>
    </row>
    <row r="743" spans="6:9" x14ac:dyDescent="0.3">
      <c r="F743">
        <v>28.472999999999999</v>
      </c>
      <c r="G743">
        <v>-22.216999999999999</v>
      </c>
      <c r="H743">
        <v>-80.876000000000005</v>
      </c>
      <c r="I743">
        <v>-371.084</v>
      </c>
    </row>
    <row r="744" spans="6:9" x14ac:dyDescent="0.3">
      <c r="F744">
        <v>63.546999999999997</v>
      </c>
      <c r="G744">
        <v>92.781999999999996</v>
      </c>
      <c r="H744">
        <v>-30.864000000000001</v>
      </c>
      <c r="I744">
        <v>-378.53899999999999</v>
      </c>
    </row>
    <row r="745" spans="6:9" x14ac:dyDescent="0.3">
      <c r="F745">
        <v>22.125</v>
      </c>
      <c r="G745">
        <v>144.69900000000001</v>
      </c>
      <c r="H745">
        <v>19.696000000000002</v>
      </c>
      <c r="I745">
        <v>-379.28399999999999</v>
      </c>
    </row>
    <row r="746" spans="6:9" x14ac:dyDescent="0.3">
      <c r="F746">
        <v>-28.692</v>
      </c>
      <c r="G746">
        <v>146.22200000000001</v>
      </c>
      <c r="H746">
        <v>69.906000000000006</v>
      </c>
      <c r="I746">
        <v>-373.30599999999998</v>
      </c>
    </row>
    <row r="747" spans="6:9" x14ac:dyDescent="0.3">
      <c r="F747">
        <v>-69.198999999999998</v>
      </c>
      <c r="G747">
        <v>99.611000000000004</v>
      </c>
      <c r="H747">
        <v>118.877</v>
      </c>
      <c r="I747">
        <v>-360.71100000000001</v>
      </c>
    </row>
    <row r="748" spans="6:9" x14ac:dyDescent="0.3">
      <c r="F748">
        <v>-52.167999999999999</v>
      </c>
      <c r="G748">
        <v>-5.7969999999999997</v>
      </c>
      <c r="H748">
        <v>165.74100000000001</v>
      </c>
      <c r="I748">
        <v>-341.72199999999998</v>
      </c>
    </row>
    <row r="749" spans="6:9" x14ac:dyDescent="0.3">
      <c r="F749">
        <v>65.563999999999993</v>
      </c>
      <c r="G749">
        <v>50.112000000000002</v>
      </c>
      <c r="H749">
        <v>209.667</v>
      </c>
      <c r="I749">
        <v>-316.67599999999999</v>
      </c>
    </row>
    <row r="750" spans="6:9" x14ac:dyDescent="0.3">
      <c r="F750">
        <v>39.834000000000003</v>
      </c>
      <c r="G750">
        <v>128.46</v>
      </c>
      <c r="H750">
        <v>249.87700000000001</v>
      </c>
      <c r="I750">
        <v>-286.017</v>
      </c>
    </row>
    <row r="751" spans="6:9" x14ac:dyDescent="0.3">
      <c r="F751">
        <v>-9.1359999999999992</v>
      </c>
      <c r="G751">
        <v>150.76400000000001</v>
      </c>
      <c r="H751">
        <v>285.65699999999998</v>
      </c>
      <c r="I751">
        <v>-250.28800000000001</v>
      </c>
    </row>
    <row r="752" spans="6:9" x14ac:dyDescent="0.3">
      <c r="F752">
        <v>-56.368000000000002</v>
      </c>
      <c r="G752">
        <v>126.371</v>
      </c>
      <c r="H752">
        <v>316.37400000000002</v>
      </c>
      <c r="I752">
        <v>-210.12200000000001</v>
      </c>
    </row>
    <row r="753" spans="6:9" x14ac:dyDescent="0.3">
      <c r="F753">
        <v>-78.036000000000001</v>
      </c>
      <c r="G753">
        <v>49.734999999999999</v>
      </c>
      <c r="H753">
        <v>341.483</v>
      </c>
      <c r="I753">
        <v>-166.232</v>
      </c>
    </row>
    <row r="754" spans="6:9" x14ac:dyDescent="0.3">
      <c r="F754">
        <v>37.484999999999999</v>
      </c>
      <c r="G754">
        <v>-14.263999999999999</v>
      </c>
      <c r="H754">
        <v>360.53899999999999</v>
      </c>
      <c r="I754">
        <v>-119.396</v>
      </c>
    </row>
    <row r="755" spans="6:9" x14ac:dyDescent="0.3">
      <c r="F755">
        <v>56.62</v>
      </c>
      <c r="G755">
        <v>96.695999999999998</v>
      </c>
      <c r="H755">
        <v>373.20499999999998</v>
      </c>
      <c r="I755">
        <v>-70.442999999999998</v>
      </c>
    </row>
    <row r="756" spans="6:9" x14ac:dyDescent="0.3">
      <c r="F756">
        <v>14.632</v>
      </c>
      <c r="G756">
        <v>143.70400000000001</v>
      </c>
      <c r="H756">
        <v>379.255</v>
      </c>
      <c r="I756">
        <v>-20.241</v>
      </c>
    </row>
    <row r="757" spans="6:9" x14ac:dyDescent="0.3">
      <c r="F757">
        <v>-34.875999999999998</v>
      </c>
      <c r="G757">
        <v>142.249</v>
      </c>
      <c r="H757">
        <v>378.58199999999999</v>
      </c>
      <c r="I757">
        <v>30.318999999999999</v>
      </c>
    </row>
    <row r="758" spans="6:9" x14ac:dyDescent="0.3">
      <c r="F758">
        <v>-73.463999999999999</v>
      </c>
      <c r="G758">
        <v>93.786000000000001</v>
      </c>
      <c r="H758">
        <v>371.19900000000001</v>
      </c>
      <c r="I758">
        <v>80.341999999999999</v>
      </c>
    </row>
    <row r="759" spans="6:9" x14ac:dyDescent="0.3">
      <c r="F759">
        <v>-53.872999999999998</v>
      </c>
      <c r="G759">
        <v>-12.504</v>
      </c>
      <c r="H759">
        <v>357.23700000000002</v>
      </c>
      <c r="I759">
        <v>128.941</v>
      </c>
    </row>
    <row r="760" spans="6:9" x14ac:dyDescent="0.3">
      <c r="F760">
        <v>64.575999999999993</v>
      </c>
      <c r="G760">
        <v>44.597999999999999</v>
      </c>
      <c r="H760">
        <v>336.94200000000001</v>
      </c>
      <c r="I760">
        <v>175.25399999999999</v>
      </c>
    </row>
    <row r="761" spans="6:9" x14ac:dyDescent="0.3">
      <c r="F761">
        <v>40.591999999999999</v>
      </c>
      <c r="G761">
        <v>123.07</v>
      </c>
      <c r="H761">
        <v>310.67399999999998</v>
      </c>
      <c r="I761">
        <v>218.46100000000001</v>
      </c>
    </row>
    <row r="762" spans="6:9" x14ac:dyDescent="0.3">
      <c r="F762">
        <v>-6.5449999999999999</v>
      </c>
      <c r="G762">
        <v>146.82599999999999</v>
      </c>
      <c r="H762">
        <v>278.89999999999998</v>
      </c>
      <c r="I762">
        <v>257.79599999999999</v>
      </c>
    </row>
    <row r="763" spans="6:9" x14ac:dyDescent="0.3">
      <c r="F763">
        <v>-52.755000000000003</v>
      </c>
      <c r="G763">
        <v>125.352</v>
      </c>
      <c r="H763">
        <v>242.18199999999999</v>
      </c>
      <c r="I763">
        <v>292.56099999999998</v>
      </c>
    </row>
    <row r="764" spans="6:9" x14ac:dyDescent="0.3">
      <c r="F764">
        <v>-76.897999999999996</v>
      </c>
      <c r="G764">
        <v>53.853999999999999</v>
      </c>
      <c r="H764">
        <v>201.172</v>
      </c>
      <c r="I764">
        <v>322.14</v>
      </c>
    </row>
    <row r="765" spans="6:9" x14ac:dyDescent="0.3">
      <c r="F765">
        <v>26.783999999999999</v>
      </c>
      <c r="G765">
        <v>-29.923999999999999</v>
      </c>
      <c r="H765">
        <v>156.595</v>
      </c>
      <c r="I765">
        <v>346.00900000000001</v>
      </c>
    </row>
    <row r="766" spans="6:9" x14ac:dyDescent="0.3">
      <c r="F766">
        <v>62.939</v>
      </c>
      <c r="G766">
        <v>84.98</v>
      </c>
      <c r="H766">
        <v>109.24299999999999</v>
      </c>
      <c r="I766">
        <v>363.74400000000003</v>
      </c>
    </row>
    <row r="767" spans="6:9" x14ac:dyDescent="0.3">
      <c r="F767">
        <v>24.832999999999998</v>
      </c>
      <c r="G767">
        <v>138.26300000000001</v>
      </c>
      <c r="H767">
        <v>59.954000000000001</v>
      </c>
      <c r="I767">
        <v>375.03300000000002</v>
      </c>
    </row>
    <row r="768" spans="6:9" x14ac:dyDescent="0.3">
      <c r="F768">
        <v>-23.161000000000001</v>
      </c>
      <c r="G768">
        <v>143.84800000000001</v>
      </c>
      <c r="H768">
        <v>9.6020000000000003</v>
      </c>
      <c r="I768">
        <v>379.673</v>
      </c>
    </row>
    <row r="769" spans="6:9" x14ac:dyDescent="0.3">
      <c r="F769">
        <v>-63.720999999999997</v>
      </c>
      <c r="G769">
        <v>105.05500000000001</v>
      </c>
      <c r="H769">
        <v>-40.918999999999997</v>
      </c>
      <c r="I769">
        <v>377.584</v>
      </c>
    </row>
    <row r="770" spans="6:9" x14ac:dyDescent="0.3">
      <c r="F770">
        <v>-64.992000000000004</v>
      </c>
      <c r="G770">
        <v>11.909000000000001</v>
      </c>
      <c r="H770">
        <v>-90.715999999999994</v>
      </c>
      <c r="I770">
        <v>368.80200000000002</v>
      </c>
    </row>
    <row r="771" spans="6:9" x14ac:dyDescent="0.3">
      <c r="F771">
        <v>65.402000000000001</v>
      </c>
      <c r="G771">
        <v>18.457000000000001</v>
      </c>
      <c r="H771">
        <v>-138.904</v>
      </c>
      <c r="I771">
        <v>353.48200000000003</v>
      </c>
    </row>
    <row r="772" spans="6:9" x14ac:dyDescent="0.3">
      <c r="F772">
        <v>54.819000000000003</v>
      </c>
      <c r="G772">
        <v>111.85899999999999</v>
      </c>
      <c r="H772">
        <v>-184.63</v>
      </c>
      <c r="I772">
        <v>331.89699999999999</v>
      </c>
    </row>
    <row r="773" spans="6:9" x14ac:dyDescent="0.3">
      <c r="F773">
        <v>10.725</v>
      </c>
      <c r="G773">
        <v>147.13499999999999</v>
      </c>
      <c r="H773">
        <v>-227.084</v>
      </c>
      <c r="I773">
        <v>304.42899999999997</v>
      </c>
    </row>
    <row r="774" spans="6:9" x14ac:dyDescent="0.3">
      <c r="F774">
        <v>-36.344000000000001</v>
      </c>
      <c r="G774">
        <v>137.851</v>
      </c>
      <c r="H774">
        <v>-265.512</v>
      </c>
      <c r="I774">
        <v>271.56400000000002</v>
      </c>
    </row>
    <row r="775" spans="6:9" x14ac:dyDescent="0.3">
      <c r="F775">
        <v>-69.481999999999999</v>
      </c>
      <c r="G775">
        <v>82.912000000000006</v>
      </c>
      <c r="H775">
        <v>-299.23399999999998</v>
      </c>
      <c r="I775">
        <v>233.887</v>
      </c>
    </row>
    <row r="776" spans="6:9" x14ac:dyDescent="0.3">
      <c r="F776">
        <v>-29.617999999999999</v>
      </c>
      <c r="G776">
        <v>-26.748000000000001</v>
      </c>
      <c r="H776">
        <v>-327.65199999999999</v>
      </c>
      <c r="I776">
        <v>192.06299999999999</v>
      </c>
    </row>
    <row r="777" spans="6:9" x14ac:dyDescent="0.3">
      <c r="F777">
        <v>73.346000000000004</v>
      </c>
      <c r="G777">
        <v>58.78</v>
      </c>
      <c r="H777">
        <v>-350.262</v>
      </c>
      <c r="I777">
        <v>146.83500000000001</v>
      </c>
    </row>
    <row r="778" spans="6:9" x14ac:dyDescent="0.3">
      <c r="F778">
        <v>44.982999999999997</v>
      </c>
      <c r="G778">
        <v>131.47</v>
      </c>
      <c r="H778">
        <v>-366.66399999999999</v>
      </c>
      <c r="I778">
        <v>99.004000000000005</v>
      </c>
    </row>
    <row r="779" spans="6:9" x14ac:dyDescent="0.3">
      <c r="F779">
        <v>-1.946</v>
      </c>
      <c r="G779">
        <v>152.846</v>
      </c>
      <c r="H779">
        <v>-376.56599999999997</v>
      </c>
      <c r="I779">
        <v>49.417999999999999</v>
      </c>
    </row>
    <row r="780" spans="6:9" x14ac:dyDescent="0.3">
      <c r="F780">
        <v>-47.158000000000001</v>
      </c>
      <c r="G780">
        <v>131.07499999999999</v>
      </c>
      <c r="H780">
        <v>-379.79300000000001</v>
      </c>
      <c r="I780">
        <v>-1.044</v>
      </c>
    </row>
    <row r="781" spans="6:9" x14ac:dyDescent="0.3">
      <c r="F781">
        <v>-71.052000000000007</v>
      </c>
      <c r="G781">
        <v>61.281999999999996</v>
      </c>
      <c r="H781">
        <v>-376.28899999999999</v>
      </c>
      <c r="I781">
        <v>-51.487000000000002</v>
      </c>
    </row>
    <row r="782" spans="6:9" x14ac:dyDescent="0.3">
      <c r="F782">
        <v>27.437000000000001</v>
      </c>
      <c r="G782">
        <v>-27.437999999999999</v>
      </c>
      <c r="H782">
        <v>-366.11399999999998</v>
      </c>
      <c r="I782">
        <v>-101.018</v>
      </c>
    </row>
    <row r="783" spans="6:9" x14ac:dyDescent="0.3">
      <c r="F783">
        <v>70.116</v>
      </c>
      <c r="G783">
        <v>89.037000000000006</v>
      </c>
      <c r="H783">
        <v>-349.45</v>
      </c>
      <c r="I783">
        <v>-148.75800000000001</v>
      </c>
    </row>
    <row r="784" spans="6:9" x14ac:dyDescent="0.3">
      <c r="F784">
        <v>33.244999999999997</v>
      </c>
      <c r="G784">
        <v>146.036</v>
      </c>
      <c r="H784">
        <v>-326.59100000000001</v>
      </c>
      <c r="I784">
        <v>-193.86099999999999</v>
      </c>
    </row>
    <row r="785" spans="6:9" x14ac:dyDescent="0.3">
      <c r="F785">
        <v>-14.638</v>
      </c>
      <c r="G785">
        <v>156.209</v>
      </c>
      <c r="H785">
        <v>-297.94400000000002</v>
      </c>
      <c r="I785">
        <v>-235.52799999999999</v>
      </c>
    </row>
    <row r="786" spans="6:9" x14ac:dyDescent="0.3">
      <c r="F786">
        <v>-57.216999999999999</v>
      </c>
      <c r="G786">
        <v>123.935</v>
      </c>
      <c r="H786">
        <v>-264.01499999999999</v>
      </c>
      <c r="I786">
        <v>-273.02</v>
      </c>
    </row>
    <row r="787" spans="6:9" x14ac:dyDescent="0.3">
      <c r="F787">
        <v>-70.238</v>
      </c>
      <c r="G787">
        <v>41.171999999999997</v>
      </c>
      <c r="H787">
        <v>-225.40700000000001</v>
      </c>
      <c r="I787">
        <v>-305.67200000000003</v>
      </c>
    </row>
    <row r="788" spans="6:9" x14ac:dyDescent="0.3">
      <c r="F788">
        <v>55.454000000000001</v>
      </c>
      <c r="G788">
        <v>3.3580000000000001</v>
      </c>
      <c r="H788">
        <v>-182.803</v>
      </c>
      <c r="I788">
        <v>-332.90699999999998</v>
      </c>
    </row>
    <row r="789" spans="6:9" x14ac:dyDescent="0.3">
      <c r="F789">
        <v>61.868000000000002</v>
      </c>
      <c r="G789">
        <v>109.405</v>
      </c>
      <c r="H789">
        <v>-136.959</v>
      </c>
      <c r="I789">
        <v>-354.24</v>
      </c>
    </row>
    <row r="790" spans="6:9" x14ac:dyDescent="0.3">
      <c r="F790">
        <v>20.774999999999999</v>
      </c>
      <c r="G790">
        <v>154.97800000000001</v>
      </c>
      <c r="H790">
        <v>-88.686999999999998</v>
      </c>
      <c r="I790">
        <v>-369.29500000000002</v>
      </c>
    </row>
    <row r="791" spans="6:9" x14ac:dyDescent="0.3">
      <c r="F791">
        <v>-26.956</v>
      </c>
      <c r="G791">
        <v>156.46600000000001</v>
      </c>
      <c r="H791">
        <v>-38.843000000000004</v>
      </c>
      <c r="I791">
        <v>-377.803</v>
      </c>
    </row>
    <row r="792" spans="6:9" x14ac:dyDescent="0.3">
      <c r="F792">
        <v>-66.548000000000002</v>
      </c>
      <c r="G792">
        <v>115.797</v>
      </c>
      <c r="H792">
        <v>11.689</v>
      </c>
      <c r="I792">
        <v>-379.61500000000001</v>
      </c>
    </row>
    <row r="793" spans="6:9" x14ac:dyDescent="0.3">
      <c r="F793">
        <v>-67.882000000000005</v>
      </c>
      <c r="G793">
        <v>22.698</v>
      </c>
      <c r="H793">
        <v>62.014000000000003</v>
      </c>
      <c r="I793">
        <v>-374.697</v>
      </c>
    </row>
    <row r="794" spans="6:9" x14ac:dyDescent="0.3">
      <c r="F794">
        <v>62.182000000000002</v>
      </c>
      <c r="G794">
        <v>26.273</v>
      </c>
      <c r="H794">
        <v>111.24</v>
      </c>
      <c r="I794">
        <v>-363.13799999999998</v>
      </c>
    </row>
    <row r="795" spans="6:9" x14ac:dyDescent="0.3">
      <c r="F795">
        <v>53.07</v>
      </c>
      <c r="G795">
        <v>120.617</v>
      </c>
      <c r="H795">
        <v>158.494</v>
      </c>
      <c r="I795">
        <v>-345.14299999999997</v>
      </c>
    </row>
    <row r="796" spans="6:9" x14ac:dyDescent="0.3">
      <c r="F796">
        <v>10.089</v>
      </c>
      <c r="G796">
        <v>158.333</v>
      </c>
      <c r="H796">
        <v>202.93899999999999</v>
      </c>
      <c r="I796">
        <v>-321.029</v>
      </c>
    </row>
    <row r="797" spans="6:9" x14ac:dyDescent="0.3">
      <c r="F797">
        <v>-36.908000000000001</v>
      </c>
      <c r="G797">
        <v>153.62200000000001</v>
      </c>
      <c r="H797">
        <v>243.78700000000001</v>
      </c>
      <c r="I797">
        <v>-291.22500000000002</v>
      </c>
    </row>
    <row r="798" spans="6:9" x14ac:dyDescent="0.3">
      <c r="F798">
        <v>-73.656999999999996</v>
      </c>
      <c r="G798">
        <v>106.85899999999999</v>
      </c>
      <c r="H798">
        <v>280.31299999999999</v>
      </c>
      <c r="I798">
        <v>-256.25900000000001</v>
      </c>
    </row>
    <row r="799" spans="6:9" x14ac:dyDescent="0.3">
      <c r="F799">
        <v>-64.099000000000004</v>
      </c>
      <c r="G799">
        <v>6.64</v>
      </c>
      <c r="H799">
        <v>311.87099999999998</v>
      </c>
      <c r="I799">
        <v>-216.75</v>
      </c>
    </row>
    <row r="800" spans="6:9" x14ac:dyDescent="0.3">
      <c r="F800">
        <v>63.133000000000003</v>
      </c>
      <c r="G800">
        <v>37.835000000000001</v>
      </c>
      <c r="H800">
        <v>337.9</v>
      </c>
      <c r="I800">
        <v>-173.4</v>
      </c>
    </row>
    <row r="801" spans="6:9" x14ac:dyDescent="0.3">
      <c r="F801">
        <v>47.274999999999999</v>
      </c>
      <c r="G801">
        <v>124.63</v>
      </c>
      <c r="H801">
        <v>357.94</v>
      </c>
      <c r="I801">
        <v>-126.976</v>
      </c>
    </row>
    <row r="802" spans="6:9" x14ac:dyDescent="0.3">
      <c r="F802">
        <v>3.85</v>
      </c>
      <c r="G802">
        <v>157.66999999999999</v>
      </c>
      <c r="H802">
        <v>371.63600000000002</v>
      </c>
      <c r="I802">
        <v>-78.301000000000002</v>
      </c>
    </row>
    <row r="803" spans="6:9" x14ac:dyDescent="0.3">
      <c r="F803">
        <v>-42.171999999999997</v>
      </c>
      <c r="G803">
        <v>149.35599999999999</v>
      </c>
      <c r="H803">
        <v>378.74299999999999</v>
      </c>
      <c r="I803">
        <v>-28.238</v>
      </c>
    </row>
    <row r="804" spans="6:9" x14ac:dyDescent="0.3">
      <c r="F804">
        <v>-76.742999999999995</v>
      </c>
      <c r="G804">
        <v>99.137</v>
      </c>
      <c r="H804">
        <v>379.13799999999998</v>
      </c>
      <c r="I804">
        <v>22.324999999999999</v>
      </c>
    </row>
    <row r="805" spans="6:9" x14ac:dyDescent="0.3">
      <c r="F805">
        <v>-59.622999999999998</v>
      </c>
      <c r="G805">
        <v>-4.8049999999999997</v>
      </c>
      <c r="H805">
        <v>372.81200000000001</v>
      </c>
      <c r="I805">
        <v>72.492999999999995</v>
      </c>
    </row>
    <row r="806" spans="6:9" x14ac:dyDescent="0.3">
      <c r="F806">
        <v>64.366</v>
      </c>
      <c r="G806">
        <v>41.35</v>
      </c>
      <c r="H806">
        <v>359.87799999999999</v>
      </c>
      <c r="I806">
        <v>121.376</v>
      </c>
    </row>
    <row r="807" spans="6:9" x14ac:dyDescent="0.3">
      <c r="F807">
        <v>46.253999999999998</v>
      </c>
      <c r="G807">
        <v>124.51900000000001</v>
      </c>
      <c r="H807">
        <v>340.56400000000002</v>
      </c>
      <c r="I807">
        <v>168.107</v>
      </c>
    </row>
    <row r="808" spans="6:9" x14ac:dyDescent="0.3">
      <c r="F808">
        <v>3.347</v>
      </c>
      <c r="G808">
        <v>155.83199999999999</v>
      </c>
      <c r="H808">
        <v>315.214</v>
      </c>
      <c r="I808">
        <v>211.858</v>
      </c>
    </row>
    <row r="809" spans="6:9" x14ac:dyDescent="0.3">
      <c r="F809">
        <v>-41.656999999999996</v>
      </c>
      <c r="G809">
        <v>146.72300000000001</v>
      </c>
      <c r="H809">
        <v>284.27699999999999</v>
      </c>
      <c r="I809">
        <v>251.85400000000001</v>
      </c>
    </row>
    <row r="810" spans="6:9" x14ac:dyDescent="0.3">
      <c r="F810">
        <v>-75.174000000000007</v>
      </c>
      <c r="G810">
        <v>96.295000000000002</v>
      </c>
      <c r="H810">
        <v>248.30099999999999</v>
      </c>
      <c r="I810">
        <v>287.38600000000002</v>
      </c>
    </row>
    <row r="811" spans="6:9" x14ac:dyDescent="0.3">
      <c r="F811">
        <v>-57.198999999999998</v>
      </c>
      <c r="G811">
        <v>-7.6820000000000004</v>
      </c>
      <c r="H811">
        <v>207.923</v>
      </c>
      <c r="I811">
        <v>317.82400000000001</v>
      </c>
    </row>
    <row r="812" spans="6:9" x14ac:dyDescent="0.3">
      <c r="F812">
        <v>66.844999999999999</v>
      </c>
      <c r="G812">
        <v>39.829000000000001</v>
      </c>
      <c r="H812">
        <v>163.86</v>
      </c>
      <c r="I812">
        <v>342.62799999999999</v>
      </c>
    </row>
    <row r="813" spans="6:9" x14ac:dyDescent="0.3">
      <c r="F813">
        <v>49.293999999999997</v>
      </c>
      <c r="G813">
        <v>123.065</v>
      </c>
      <c r="H813">
        <v>116.893</v>
      </c>
      <c r="I813">
        <v>361.35899999999998</v>
      </c>
    </row>
    <row r="814" spans="6:9" x14ac:dyDescent="0.3">
      <c r="F814">
        <v>7.3</v>
      </c>
      <c r="G814">
        <v>155.29400000000001</v>
      </c>
      <c r="H814">
        <v>67.852999999999994</v>
      </c>
      <c r="I814">
        <v>373.68400000000003</v>
      </c>
    </row>
    <row r="815" spans="6:9" x14ac:dyDescent="0.3">
      <c r="F815">
        <v>-37.033999999999999</v>
      </c>
      <c r="G815">
        <v>148.07900000000001</v>
      </c>
      <c r="H815">
        <v>17.611000000000001</v>
      </c>
      <c r="I815">
        <v>379.38600000000002</v>
      </c>
    </row>
    <row r="816" spans="6:9" x14ac:dyDescent="0.3">
      <c r="F816">
        <v>-70.932000000000002</v>
      </c>
      <c r="G816">
        <v>100.949</v>
      </c>
      <c r="H816">
        <v>-32.944000000000003</v>
      </c>
      <c r="I816">
        <v>378.363</v>
      </c>
    </row>
    <row r="817" spans="6:9" x14ac:dyDescent="0.3">
      <c r="F817">
        <v>-60.406999999999996</v>
      </c>
      <c r="G817">
        <v>2.0680000000000001</v>
      </c>
      <c r="H817">
        <v>-82.914000000000001</v>
      </c>
      <c r="I817">
        <v>370.63299999999998</v>
      </c>
    </row>
    <row r="818" spans="6:9" x14ac:dyDescent="0.3">
      <c r="F818">
        <v>68.462999999999994</v>
      </c>
      <c r="G818">
        <v>31.384</v>
      </c>
      <c r="H818">
        <v>-131.41499999999999</v>
      </c>
      <c r="I818">
        <v>356.334</v>
      </c>
    </row>
    <row r="819" spans="6:9" x14ac:dyDescent="0.3">
      <c r="F819">
        <v>54.982999999999997</v>
      </c>
      <c r="G819">
        <v>119.998</v>
      </c>
      <c r="H819">
        <v>-177.58699999999999</v>
      </c>
      <c r="I819">
        <v>335.71800000000002</v>
      </c>
    </row>
    <row r="820" spans="6:9" x14ac:dyDescent="0.3">
      <c r="F820">
        <v>13.968</v>
      </c>
      <c r="G820">
        <v>156.05199999999999</v>
      </c>
      <c r="H820">
        <v>-220.61</v>
      </c>
      <c r="I820">
        <v>309.15199999999999</v>
      </c>
    </row>
    <row r="821" spans="6:9" x14ac:dyDescent="0.3">
      <c r="F821">
        <v>-30.434999999999999</v>
      </c>
      <c r="G821">
        <v>152.608</v>
      </c>
      <c r="H821">
        <v>-259.72399999999999</v>
      </c>
      <c r="I821">
        <v>277.10599999999999</v>
      </c>
    </row>
    <row r="822" spans="6:9" x14ac:dyDescent="0.3">
      <c r="F822">
        <v>-66.022999999999996</v>
      </c>
      <c r="G822">
        <v>110.19499999999999</v>
      </c>
      <c r="H822">
        <v>-294.233</v>
      </c>
      <c r="I822">
        <v>240.148</v>
      </c>
    </row>
    <row r="823" spans="6:9" x14ac:dyDescent="0.3">
      <c r="F823">
        <v>-65.043000000000006</v>
      </c>
      <c r="G823">
        <v>18.451000000000001</v>
      </c>
      <c r="H823">
        <v>-323.52699999999999</v>
      </c>
      <c r="I823">
        <v>198.93299999999999</v>
      </c>
    </row>
    <row r="824" spans="6:9" x14ac:dyDescent="0.3">
      <c r="F824">
        <v>67.006</v>
      </c>
      <c r="G824">
        <v>17.573</v>
      </c>
      <c r="H824">
        <v>-347.08600000000001</v>
      </c>
      <c r="I824">
        <v>154.19200000000001</v>
      </c>
    </row>
    <row r="825" spans="6:9" x14ac:dyDescent="0.3">
      <c r="F825">
        <v>62.271999999999998</v>
      </c>
      <c r="G825">
        <v>115.12</v>
      </c>
      <c r="H825">
        <v>-364.49299999999999</v>
      </c>
      <c r="I825">
        <v>106.718</v>
      </c>
    </row>
    <row r="826" spans="6:9" x14ac:dyDescent="0.3">
      <c r="F826">
        <v>22.654</v>
      </c>
      <c r="G826">
        <v>157.571</v>
      </c>
      <c r="H826">
        <v>-375.43900000000002</v>
      </c>
      <c r="I826">
        <v>57.351999999999997</v>
      </c>
    </row>
    <row r="827" spans="6:9" x14ac:dyDescent="0.3">
      <c r="F827">
        <v>-22.236999999999998</v>
      </c>
      <c r="G827">
        <v>160.05099999999999</v>
      </c>
      <c r="H827">
        <v>-379.73099999999999</v>
      </c>
      <c r="I827">
        <v>6.9690000000000003</v>
      </c>
    </row>
    <row r="828" spans="6:9" x14ac:dyDescent="0.3">
      <c r="F828">
        <v>-60.466000000000001</v>
      </c>
      <c r="G828">
        <v>124.48</v>
      </c>
      <c r="H828">
        <v>-377.291</v>
      </c>
      <c r="I828">
        <v>-43.536999999999999</v>
      </c>
    </row>
    <row r="829" spans="6:9" x14ac:dyDescent="0.3">
      <c r="F829">
        <v>-70.611999999999995</v>
      </c>
      <c r="G829">
        <v>42.442</v>
      </c>
      <c r="H829">
        <v>-368.16399999999999</v>
      </c>
      <c r="I829">
        <v>-93.271000000000001</v>
      </c>
    </row>
    <row r="830" spans="6:9" x14ac:dyDescent="0.3">
      <c r="F830">
        <v>54.956000000000003</v>
      </c>
      <c r="G830">
        <v>-2.137</v>
      </c>
      <c r="H830">
        <v>-352.51</v>
      </c>
      <c r="I830">
        <v>-141.352</v>
      </c>
    </row>
    <row r="831" spans="6:9" x14ac:dyDescent="0.3">
      <c r="F831">
        <v>67.450999999999993</v>
      </c>
      <c r="G831">
        <v>106.99299999999999</v>
      </c>
      <c r="H831">
        <v>-330.60899999999998</v>
      </c>
      <c r="I831">
        <v>-186.92699999999999</v>
      </c>
    </row>
    <row r="832" spans="6:9" x14ac:dyDescent="0.3">
      <c r="F832">
        <v>30.652000000000001</v>
      </c>
      <c r="G832">
        <v>157.762</v>
      </c>
      <c r="H832">
        <v>-302.84699999999998</v>
      </c>
      <c r="I832">
        <v>-229.18899999999999</v>
      </c>
    </row>
    <row r="833" spans="6:9" x14ac:dyDescent="0.3">
      <c r="F833">
        <v>-14.202999999999999</v>
      </c>
      <c r="G833">
        <v>167.73500000000001</v>
      </c>
      <c r="H833">
        <v>-269.71699999999998</v>
      </c>
      <c r="I833">
        <v>-267.38900000000001</v>
      </c>
    </row>
    <row r="834" spans="6:9" x14ac:dyDescent="0.3">
      <c r="F834">
        <v>-55.012999999999998</v>
      </c>
      <c r="G834">
        <v>140.74600000000001</v>
      </c>
      <c r="H834">
        <v>-231.80600000000001</v>
      </c>
      <c r="I834">
        <v>-300.84899999999999</v>
      </c>
    </row>
    <row r="835" spans="6:9" x14ac:dyDescent="0.3">
      <c r="F835">
        <v>-75.781000000000006</v>
      </c>
      <c r="G835">
        <v>71.010000000000005</v>
      </c>
      <c r="H835">
        <v>-189.786</v>
      </c>
      <c r="I835">
        <v>-328.976</v>
      </c>
    </row>
    <row r="836" spans="6:9" x14ac:dyDescent="0.3">
      <c r="F836">
        <v>15.061</v>
      </c>
      <c r="G836">
        <v>-26.693999999999999</v>
      </c>
      <c r="H836">
        <v>-144.40199999999999</v>
      </c>
      <c r="I836">
        <v>-351.27199999999999</v>
      </c>
    </row>
    <row r="837" spans="6:9" x14ac:dyDescent="0.3">
      <c r="F837">
        <v>69.503</v>
      </c>
      <c r="G837">
        <v>90.13</v>
      </c>
      <c r="H837">
        <v>-96.459000000000003</v>
      </c>
      <c r="I837">
        <v>-367.34100000000001</v>
      </c>
    </row>
    <row r="838" spans="6:9" x14ac:dyDescent="0.3">
      <c r="F838">
        <v>38</v>
      </c>
      <c r="G838">
        <v>152.422</v>
      </c>
      <c r="H838">
        <v>-46.805</v>
      </c>
      <c r="I838">
        <v>-376.899</v>
      </c>
    </row>
    <row r="839" spans="6:9" x14ac:dyDescent="0.3">
      <c r="F839">
        <v>-5.9240000000000004</v>
      </c>
      <c r="G839">
        <v>171.76</v>
      </c>
      <c r="H839">
        <v>3.677</v>
      </c>
      <c r="I839">
        <v>-379.77699999999999</v>
      </c>
    </row>
    <row r="840" spans="6:9" x14ac:dyDescent="0.3">
      <c r="F840">
        <v>-48.648000000000003</v>
      </c>
      <c r="G840">
        <v>154.75700000000001</v>
      </c>
      <c r="H840">
        <v>54.094999999999999</v>
      </c>
      <c r="I840">
        <v>-375.92200000000003</v>
      </c>
    </row>
    <row r="841" spans="6:9" x14ac:dyDescent="0.3">
      <c r="F841">
        <v>-77.826999999999998</v>
      </c>
      <c r="G841">
        <v>98.575000000000003</v>
      </c>
      <c r="H841">
        <v>103.554</v>
      </c>
      <c r="I841">
        <v>-365.40499999999997</v>
      </c>
    </row>
    <row r="842" spans="6:9" x14ac:dyDescent="0.3">
      <c r="F842">
        <v>-47.701999999999998</v>
      </c>
      <c r="G842">
        <v>-9.2840000000000007</v>
      </c>
      <c r="H842">
        <v>151.17699999999999</v>
      </c>
      <c r="I842">
        <v>-348.41</v>
      </c>
    </row>
    <row r="843" spans="6:9" x14ac:dyDescent="0.3">
      <c r="F843">
        <v>67.433000000000007</v>
      </c>
      <c r="G843">
        <v>59.036999999999999</v>
      </c>
      <c r="H843">
        <v>196.12100000000001</v>
      </c>
      <c r="I843">
        <v>-325.23899999999998</v>
      </c>
    </row>
    <row r="844" spans="6:9" x14ac:dyDescent="0.3">
      <c r="F844">
        <v>46.561</v>
      </c>
      <c r="G844">
        <v>137.982</v>
      </c>
      <c r="H844">
        <v>237.58799999999999</v>
      </c>
      <c r="I844">
        <v>-296.30399999999997</v>
      </c>
    </row>
    <row r="845" spans="6:9" x14ac:dyDescent="0.3">
      <c r="F845">
        <v>5.03</v>
      </c>
      <c r="G845">
        <v>169.33799999999999</v>
      </c>
      <c r="H845">
        <v>274.84399999999999</v>
      </c>
      <c r="I845">
        <v>-262.11599999999999</v>
      </c>
    </row>
    <row r="846" spans="6:9" x14ac:dyDescent="0.3">
      <c r="F846">
        <v>-38.677999999999997</v>
      </c>
      <c r="G846">
        <v>163.935</v>
      </c>
      <c r="H846">
        <v>307.22800000000001</v>
      </c>
      <c r="I846">
        <v>-223.28200000000001</v>
      </c>
    </row>
    <row r="847" spans="6:9" x14ac:dyDescent="0.3">
      <c r="F847">
        <v>-73.977000000000004</v>
      </c>
      <c r="G847">
        <v>121.96899999999999</v>
      </c>
      <c r="H847">
        <v>334.16699999999997</v>
      </c>
      <c r="I847">
        <v>-180.49</v>
      </c>
    </row>
    <row r="848" spans="6:9" x14ac:dyDescent="0.3">
      <c r="F848">
        <v>-77.605999999999995</v>
      </c>
      <c r="G848">
        <v>33.765000000000001</v>
      </c>
      <c r="H848">
        <v>355.18200000000002</v>
      </c>
      <c r="I848">
        <v>-134.499</v>
      </c>
    </row>
    <row r="849" spans="6:9" x14ac:dyDescent="0.3">
      <c r="F849">
        <v>53.128999999999998</v>
      </c>
      <c r="G849">
        <v>9.468</v>
      </c>
      <c r="H849">
        <v>369.90100000000001</v>
      </c>
      <c r="I849">
        <v>-86.123999999999995</v>
      </c>
    </row>
    <row r="850" spans="6:9" x14ac:dyDescent="0.3">
      <c r="F850">
        <v>57.255000000000003</v>
      </c>
      <c r="G850">
        <v>112.24299999999999</v>
      </c>
      <c r="H850">
        <v>378.06299999999999</v>
      </c>
      <c r="I850">
        <v>-36.222000000000001</v>
      </c>
    </row>
    <row r="851" spans="6:9" x14ac:dyDescent="0.3">
      <c r="F851">
        <v>20.831</v>
      </c>
      <c r="G851">
        <v>159.38</v>
      </c>
      <c r="H851">
        <v>379.52499999999998</v>
      </c>
      <c r="I851">
        <v>14.321</v>
      </c>
    </row>
    <row r="852" spans="6:9" x14ac:dyDescent="0.3">
      <c r="F852">
        <v>-22.483000000000001</v>
      </c>
      <c r="G852">
        <v>167.833</v>
      </c>
      <c r="H852">
        <v>374.25799999999998</v>
      </c>
      <c r="I852">
        <v>64.611000000000004</v>
      </c>
    </row>
    <row r="853" spans="6:9" x14ac:dyDescent="0.3">
      <c r="F853">
        <v>-61.893999999999998</v>
      </c>
      <c r="G853">
        <v>141.18199999999999</v>
      </c>
      <c r="H853">
        <v>362.358</v>
      </c>
      <c r="I853">
        <v>113.756</v>
      </c>
    </row>
    <row r="854" spans="6:9" x14ac:dyDescent="0.3">
      <c r="F854">
        <v>-83.435000000000002</v>
      </c>
      <c r="G854">
        <v>74.323999999999998</v>
      </c>
      <c r="H854">
        <v>344.03500000000003</v>
      </c>
      <c r="I854">
        <v>160.88399999999999</v>
      </c>
    </row>
    <row r="855" spans="6:9" x14ac:dyDescent="0.3">
      <c r="F855">
        <v>-12.845000000000001</v>
      </c>
      <c r="G855">
        <v>-34.954999999999998</v>
      </c>
      <c r="H855">
        <v>319.61399999999998</v>
      </c>
      <c r="I855">
        <v>205.16</v>
      </c>
    </row>
    <row r="856" spans="6:9" x14ac:dyDescent="0.3">
      <c r="F856">
        <v>66.834000000000003</v>
      </c>
      <c r="G856">
        <v>73.528999999999996</v>
      </c>
      <c r="H856">
        <v>289.52699999999999</v>
      </c>
      <c r="I856">
        <v>245.8</v>
      </c>
    </row>
    <row r="857" spans="6:9" x14ac:dyDescent="0.3">
      <c r="F857">
        <v>40.72</v>
      </c>
      <c r="G857">
        <v>141.613</v>
      </c>
      <c r="H857">
        <v>254.309</v>
      </c>
      <c r="I857">
        <v>282.08300000000003</v>
      </c>
    </row>
    <row r="858" spans="6:9" x14ac:dyDescent="0.3">
      <c r="F858">
        <v>-0.14499999999999999</v>
      </c>
      <c r="G858">
        <v>166.797</v>
      </c>
      <c r="H858">
        <v>214.58199999999999</v>
      </c>
      <c r="I858">
        <v>313.36599999999999</v>
      </c>
    </row>
    <row r="859" spans="6:9" x14ac:dyDescent="0.3">
      <c r="F859">
        <v>-41.573</v>
      </c>
      <c r="G859">
        <v>157.232</v>
      </c>
      <c r="H859">
        <v>171.05199999999999</v>
      </c>
      <c r="I859">
        <v>339.09399999999999</v>
      </c>
    </row>
    <row r="860" spans="6:9" x14ac:dyDescent="0.3">
      <c r="F860">
        <v>-73.58</v>
      </c>
      <c r="G860">
        <v>111.976</v>
      </c>
      <c r="H860">
        <v>124.49</v>
      </c>
      <c r="I860">
        <v>358.81200000000001</v>
      </c>
    </row>
    <row r="861" spans="6:9" x14ac:dyDescent="0.3">
      <c r="F861">
        <v>-70.921999999999997</v>
      </c>
      <c r="G861">
        <v>20.065999999999999</v>
      </c>
      <c r="H861">
        <v>75.721999999999994</v>
      </c>
      <c r="I861">
        <v>372.17</v>
      </c>
    </row>
    <row r="862" spans="6:9" x14ac:dyDescent="0.3">
      <c r="F862">
        <v>61.906999999999996</v>
      </c>
      <c r="G862">
        <v>15.603999999999999</v>
      </c>
      <c r="H862">
        <v>25.611000000000001</v>
      </c>
      <c r="I862">
        <v>378.93</v>
      </c>
    </row>
    <row r="863" spans="6:9" x14ac:dyDescent="0.3">
      <c r="F863">
        <v>60.389000000000003</v>
      </c>
      <c r="G863">
        <v>113.756</v>
      </c>
      <c r="H863">
        <v>-24.954000000000001</v>
      </c>
      <c r="I863">
        <v>378.97399999999999</v>
      </c>
    </row>
    <row r="864" spans="6:9" x14ac:dyDescent="0.3">
      <c r="F864">
        <v>24.748999999999999</v>
      </c>
      <c r="G864">
        <v>159.15799999999999</v>
      </c>
      <c r="H864">
        <v>-75.075999999999993</v>
      </c>
      <c r="I864">
        <v>372.3</v>
      </c>
    </row>
    <row r="865" spans="6:9" x14ac:dyDescent="0.3">
      <c r="F865">
        <v>-17.018999999999998</v>
      </c>
      <c r="G865">
        <v>167.86199999999999</v>
      </c>
      <c r="H865">
        <v>-123.86799999999999</v>
      </c>
      <c r="I865">
        <v>359.02699999999999</v>
      </c>
    </row>
    <row r="866" spans="6:9" x14ac:dyDescent="0.3">
      <c r="F866">
        <v>-55.201000000000001</v>
      </c>
      <c r="G866">
        <v>143.21700000000001</v>
      </c>
      <c r="H866">
        <v>-170.464</v>
      </c>
      <c r="I866">
        <v>339.39</v>
      </c>
    </row>
    <row r="867" spans="6:9" x14ac:dyDescent="0.3">
      <c r="F867">
        <v>-77.385000000000005</v>
      </c>
      <c r="G867">
        <v>80.665000000000006</v>
      </c>
      <c r="H867">
        <v>-214.03899999999999</v>
      </c>
      <c r="I867">
        <v>313.738</v>
      </c>
    </row>
    <row r="868" spans="6:9" x14ac:dyDescent="0.3">
      <c r="F868">
        <v>-24.823</v>
      </c>
      <c r="G868">
        <v>-29.678999999999998</v>
      </c>
      <c r="H868">
        <v>-253.81899999999999</v>
      </c>
      <c r="I868">
        <v>282.524</v>
      </c>
    </row>
    <row r="869" spans="6:9" x14ac:dyDescent="0.3">
      <c r="F869">
        <v>73.918999999999997</v>
      </c>
      <c r="G869">
        <v>65.537999999999997</v>
      </c>
      <c r="H869">
        <v>-289.101</v>
      </c>
      <c r="I869">
        <v>246.30199999999999</v>
      </c>
    </row>
    <row r="870" spans="6:9" x14ac:dyDescent="0.3">
      <c r="F870">
        <v>50.972999999999999</v>
      </c>
      <c r="G870">
        <v>139.69399999999999</v>
      </c>
      <c r="H870">
        <v>-319.25799999999998</v>
      </c>
      <c r="I870">
        <v>205.714</v>
      </c>
    </row>
    <row r="871" spans="6:9" x14ac:dyDescent="0.3">
      <c r="F871">
        <v>11.138</v>
      </c>
      <c r="G871">
        <v>170.03299999999999</v>
      </c>
      <c r="H871">
        <v>-343.75599999999997</v>
      </c>
      <c r="I871">
        <v>161.47999999999999</v>
      </c>
    </row>
    <row r="872" spans="6:9" x14ac:dyDescent="0.3">
      <c r="F872">
        <v>-30.45</v>
      </c>
      <c r="G872">
        <v>166.12299999999999</v>
      </c>
      <c r="H872">
        <v>-362.161</v>
      </c>
      <c r="I872">
        <v>114.384</v>
      </c>
    </row>
    <row r="873" spans="6:9" x14ac:dyDescent="0.3">
      <c r="F873">
        <v>-64.716999999999999</v>
      </c>
      <c r="G873">
        <v>128.262</v>
      </c>
      <c r="H873">
        <v>-374.14600000000002</v>
      </c>
      <c r="I873">
        <v>65.260000000000005</v>
      </c>
    </row>
    <row r="874" spans="6:9" x14ac:dyDescent="0.3">
      <c r="F874">
        <v>-73.346999999999994</v>
      </c>
      <c r="G874">
        <v>48.146999999999998</v>
      </c>
      <c r="H874">
        <v>-379.49900000000002</v>
      </c>
      <c r="I874">
        <v>14.978999999999999</v>
      </c>
    </row>
    <row r="875" spans="6:9" x14ac:dyDescent="0.3">
      <c r="F875">
        <v>48.98</v>
      </c>
      <c r="G875">
        <v>-10.260999999999999</v>
      </c>
      <c r="H875">
        <v>-378.12599999999998</v>
      </c>
      <c r="I875">
        <v>-35.567</v>
      </c>
    </row>
    <row r="876" spans="6:9" x14ac:dyDescent="0.3">
      <c r="F876">
        <v>71.105999999999995</v>
      </c>
      <c r="G876">
        <v>103.324</v>
      </c>
      <c r="H876">
        <v>-370.05</v>
      </c>
      <c r="I876">
        <v>-85.483000000000004</v>
      </c>
    </row>
    <row r="877" spans="6:9" x14ac:dyDescent="0.3">
      <c r="F877">
        <v>38.912999999999997</v>
      </c>
      <c r="G877">
        <v>159.821</v>
      </c>
      <c r="H877">
        <v>-355.41399999999999</v>
      </c>
      <c r="I877">
        <v>-133.88300000000001</v>
      </c>
    </row>
    <row r="878" spans="6:9" x14ac:dyDescent="0.3">
      <c r="F878">
        <v>-2.702</v>
      </c>
      <c r="G878">
        <v>178.07499999999999</v>
      </c>
      <c r="H878">
        <v>-334.47899999999998</v>
      </c>
      <c r="I878">
        <v>-179.911</v>
      </c>
    </row>
    <row r="879" spans="6:9" x14ac:dyDescent="0.3">
      <c r="F879">
        <v>-43.15</v>
      </c>
      <c r="G879">
        <v>163.59399999999999</v>
      </c>
      <c r="H879">
        <v>-307.61500000000001</v>
      </c>
      <c r="I879">
        <v>-222.749</v>
      </c>
    </row>
    <row r="880" spans="6:9" x14ac:dyDescent="0.3">
      <c r="F880">
        <v>-72.816000000000003</v>
      </c>
      <c r="G880">
        <v>114.26300000000001</v>
      </c>
      <c r="H880">
        <v>-275.298</v>
      </c>
      <c r="I880">
        <v>-261.63900000000001</v>
      </c>
    </row>
    <row r="881" spans="6:9" x14ac:dyDescent="0.3">
      <c r="F881">
        <v>-63.259</v>
      </c>
      <c r="G881">
        <v>18.206</v>
      </c>
      <c r="H881">
        <v>-238.102</v>
      </c>
      <c r="I881">
        <v>-295.89100000000002</v>
      </c>
    </row>
    <row r="882" spans="6:9" x14ac:dyDescent="0.3">
      <c r="F882">
        <v>68.248000000000005</v>
      </c>
      <c r="G882">
        <v>34.558999999999997</v>
      </c>
      <c r="H882">
        <v>-196.685</v>
      </c>
      <c r="I882">
        <v>-324.899</v>
      </c>
    </row>
    <row r="883" spans="6:9" x14ac:dyDescent="0.3">
      <c r="F883">
        <v>61.182000000000002</v>
      </c>
      <c r="G883">
        <v>128.52199999999999</v>
      </c>
      <c r="H883">
        <v>-151.78100000000001</v>
      </c>
      <c r="I883">
        <v>-348.14699999999999</v>
      </c>
    </row>
    <row r="884" spans="6:9" x14ac:dyDescent="0.3">
      <c r="F884">
        <v>24.751000000000001</v>
      </c>
      <c r="G884">
        <v>172.59899999999999</v>
      </c>
      <c r="H884">
        <v>-104.187</v>
      </c>
      <c r="I884">
        <v>-365.22500000000002</v>
      </c>
    </row>
    <row r="885" spans="6:9" x14ac:dyDescent="0.3">
      <c r="F885">
        <v>-17.163</v>
      </c>
      <c r="G885">
        <v>181.58600000000001</v>
      </c>
      <c r="H885">
        <v>-54.747</v>
      </c>
      <c r="I885">
        <v>-375.82799999999997</v>
      </c>
    </row>
    <row r="886" spans="6:9" x14ac:dyDescent="0.3">
      <c r="F886">
        <v>-55.804000000000002</v>
      </c>
      <c r="G886">
        <v>158.67500000000001</v>
      </c>
      <c r="H886">
        <v>-4.3360000000000003</v>
      </c>
      <c r="I886">
        <v>-379.77</v>
      </c>
    </row>
    <row r="887" spans="6:9" x14ac:dyDescent="0.3">
      <c r="F887">
        <v>-80.472999999999999</v>
      </c>
      <c r="G887">
        <v>99.959000000000003</v>
      </c>
      <c r="H887">
        <v>46.152000000000001</v>
      </c>
      <c r="I887">
        <v>-376.98</v>
      </c>
    </row>
    <row r="888" spans="6:9" x14ac:dyDescent="0.3">
      <c r="F888">
        <v>-47.808999999999997</v>
      </c>
      <c r="G888">
        <v>-7.71</v>
      </c>
      <c r="H888">
        <v>95.822000000000003</v>
      </c>
      <c r="I888">
        <v>-367.50799999999998</v>
      </c>
    </row>
    <row r="889" spans="6:9" x14ac:dyDescent="0.3">
      <c r="F889">
        <v>68.471000000000004</v>
      </c>
      <c r="G889">
        <v>61.08</v>
      </c>
      <c r="H889">
        <v>143.79300000000001</v>
      </c>
      <c r="I889">
        <v>-351.52199999999999</v>
      </c>
    </row>
    <row r="890" spans="6:9" x14ac:dyDescent="0.3">
      <c r="F890">
        <v>50.487000000000002</v>
      </c>
      <c r="G890">
        <v>141.679</v>
      </c>
      <c r="H890">
        <v>189.215</v>
      </c>
      <c r="I890">
        <v>-329.30500000000001</v>
      </c>
    </row>
    <row r="891" spans="6:9" x14ac:dyDescent="0.3">
      <c r="F891">
        <v>12.355</v>
      </c>
      <c r="G891">
        <v>177.48400000000001</v>
      </c>
      <c r="H891">
        <v>231.28399999999999</v>
      </c>
      <c r="I891">
        <v>-301.25</v>
      </c>
    </row>
    <row r="892" spans="6:9" x14ac:dyDescent="0.3">
      <c r="F892">
        <v>-29.053999999999998</v>
      </c>
      <c r="G892">
        <v>179.96</v>
      </c>
      <c r="H892">
        <v>269.25299999999999</v>
      </c>
      <c r="I892">
        <v>-267.85599999999999</v>
      </c>
    </row>
    <row r="893" spans="6:9" x14ac:dyDescent="0.3">
      <c r="F893">
        <v>-65.704999999999998</v>
      </c>
      <c r="G893">
        <v>150.95400000000001</v>
      </c>
      <c r="H893">
        <v>302.44900000000001</v>
      </c>
      <c r="I893">
        <v>-229.714</v>
      </c>
    </row>
    <row r="894" spans="6:9" x14ac:dyDescent="0.3">
      <c r="F894">
        <v>-85.67</v>
      </c>
      <c r="G894">
        <v>85.302999999999997</v>
      </c>
      <c r="H894">
        <v>330.28399999999999</v>
      </c>
      <c r="I894">
        <v>-187.5</v>
      </c>
    </row>
    <row r="895" spans="6:9" x14ac:dyDescent="0.3">
      <c r="F895">
        <v>-27.901</v>
      </c>
      <c r="G895">
        <v>-26.088999999999999</v>
      </c>
      <c r="H895">
        <v>352.26499999999999</v>
      </c>
      <c r="I895">
        <v>-141.96299999999999</v>
      </c>
    </row>
    <row r="896" spans="6:9" x14ac:dyDescent="0.3">
      <c r="F896">
        <v>66.462000000000003</v>
      </c>
      <c r="G896">
        <v>73.006</v>
      </c>
      <c r="H896">
        <v>368.00099999999998</v>
      </c>
      <c r="I896">
        <v>-93.909000000000006</v>
      </c>
    </row>
    <row r="897" spans="6:9" x14ac:dyDescent="0.3">
      <c r="F897">
        <v>44.213000000000001</v>
      </c>
      <c r="G897">
        <v>145.898</v>
      </c>
      <c r="H897">
        <v>377.21499999999997</v>
      </c>
      <c r="I897">
        <v>-44.191000000000003</v>
      </c>
    </row>
    <row r="898" spans="6:9" x14ac:dyDescent="0.3">
      <c r="F898">
        <v>5.8879999999999999</v>
      </c>
      <c r="G898">
        <v>176.97399999999999</v>
      </c>
      <c r="H898">
        <v>379.74200000000002</v>
      </c>
      <c r="I898">
        <v>6.3109999999999999</v>
      </c>
    </row>
    <row r="899" spans="6:9" x14ac:dyDescent="0.3">
      <c r="F899">
        <v>-34.581000000000003</v>
      </c>
      <c r="G899">
        <v>175.803</v>
      </c>
      <c r="H899">
        <v>375.53800000000001</v>
      </c>
      <c r="I899">
        <v>56.701000000000001</v>
      </c>
    </row>
    <row r="900" spans="6:9" x14ac:dyDescent="0.3">
      <c r="F900">
        <v>-69.492000000000004</v>
      </c>
      <c r="G900">
        <v>143.45099999999999</v>
      </c>
      <c r="H900">
        <v>364.678</v>
      </c>
      <c r="I900">
        <v>106.08499999999999</v>
      </c>
    </row>
    <row r="901" spans="6:9" x14ac:dyDescent="0.3">
      <c r="F901">
        <v>-86.084000000000003</v>
      </c>
      <c r="G901">
        <v>73.956000000000003</v>
      </c>
      <c r="H901">
        <v>347.35300000000001</v>
      </c>
      <c r="I901">
        <v>153.59</v>
      </c>
    </row>
    <row r="902" spans="6:9" x14ac:dyDescent="0.3">
      <c r="F902">
        <v>-10.134</v>
      </c>
      <c r="G902">
        <v>-34.478999999999999</v>
      </c>
      <c r="H902">
        <v>323.87099999999998</v>
      </c>
      <c r="I902">
        <v>198.37200000000001</v>
      </c>
    </row>
    <row r="903" spans="6:9" x14ac:dyDescent="0.3">
      <c r="F903">
        <v>67.537000000000006</v>
      </c>
      <c r="G903">
        <v>76.867000000000004</v>
      </c>
      <c r="H903">
        <v>294.649</v>
      </c>
      <c r="I903">
        <v>239.637</v>
      </c>
    </row>
    <row r="904" spans="6:9" x14ac:dyDescent="0.3">
      <c r="F904">
        <v>44.170999999999999</v>
      </c>
      <c r="G904">
        <v>146.292</v>
      </c>
      <c r="H904">
        <v>260.20400000000001</v>
      </c>
      <c r="I904">
        <v>276.65499999999997</v>
      </c>
    </row>
    <row r="905" spans="6:9" x14ac:dyDescent="0.3">
      <c r="F905">
        <v>6.57</v>
      </c>
      <c r="G905">
        <v>175.845</v>
      </c>
      <c r="H905">
        <v>221.14599999999999</v>
      </c>
      <c r="I905">
        <v>308.76900000000001</v>
      </c>
    </row>
    <row r="906" spans="6:9" x14ac:dyDescent="0.3">
      <c r="F906">
        <v>-32.74</v>
      </c>
      <c r="G906">
        <v>174.18899999999999</v>
      </c>
      <c r="H906">
        <v>178.16900000000001</v>
      </c>
      <c r="I906">
        <v>335.41</v>
      </c>
    </row>
    <row r="907" spans="6:9" x14ac:dyDescent="0.3">
      <c r="F907">
        <v>-66.489000000000004</v>
      </c>
      <c r="G907">
        <v>142.13399999999999</v>
      </c>
      <c r="H907">
        <v>132.03299999999999</v>
      </c>
      <c r="I907">
        <v>356.10599999999999</v>
      </c>
    </row>
    <row r="908" spans="6:9" x14ac:dyDescent="0.3">
      <c r="F908">
        <v>-82.472999999999999</v>
      </c>
      <c r="G908">
        <v>73.650000000000006</v>
      </c>
      <c r="H908">
        <v>83.557000000000002</v>
      </c>
      <c r="I908">
        <v>370.48899999999998</v>
      </c>
    </row>
    <row r="909" spans="6:9" x14ac:dyDescent="0.3">
      <c r="F909">
        <v>-8.6679999999999993</v>
      </c>
      <c r="G909">
        <v>-35.622999999999998</v>
      </c>
      <c r="H909">
        <v>33.6</v>
      </c>
      <c r="I909">
        <v>378.30500000000001</v>
      </c>
    </row>
    <row r="910" spans="6:9" x14ac:dyDescent="0.3">
      <c r="F910">
        <v>70.561000000000007</v>
      </c>
      <c r="G910">
        <v>76.081999999999994</v>
      </c>
      <c r="H910">
        <v>-16.952999999999999</v>
      </c>
      <c r="I910">
        <v>379.416</v>
      </c>
    </row>
    <row r="911" spans="6:9" x14ac:dyDescent="0.3">
      <c r="F911">
        <v>47.805999999999997</v>
      </c>
      <c r="G911">
        <v>146.13300000000001</v>
      </c>
      <c r="H911">
        <v>-67.204999999999998</v>
      </c>
      <c r="I911">
        <v>373.80099999999999</v>
      </c>
    </row>
    <row r="912" spans="6:9" x14ac:dyDescent="0.3">
      <c r="F912">
        <v>10.9</v>
      </c>
      <c r="G912">
        <v>176.714</v>
      </c>
      <c r="H912">
        <v>-116.26600000000001</v>
      </c>
      <c r="I912">
        <v>361.56099999999998</v>
      </c>
    </row>
    <row r="913" spans="6:9" x14ac:dyDescent="0.3">
      <c r="F913">
        <v>-28.004000000000001</v>
      </c>
      <c r="G913">
        <v>176.71100000000001</v>
      </c>
      <c r="H913">
        <v>-163.26599999999999</v>
      </c>
      <c r="I913">
        <v>342.911</v>
      </c>
    </row>
    <row r="914" spans="6:9" x14ac:dyDescent="0.3">
      <c r="F914">
        <v>-61.984999999999999</v>
      </c>
      <c r="G914">
        <v>147.23099999999999</v>
      </c>
      <c r="H914">
        <v>-207.37200000000001</v>
      </c>
      <c r="I914">
        <v>318.18400000000003</v>
      </c>
    </row>
    <row r="915" spans="6:9" x14ac:dyDescent="0.3">
      <c r="F915">
        <v>-80.046999999999997</v>
      </c>
      <c r="G915">
        <v>83.113</v>
      </c>
      <c r="H915">
        <v>-247.80199999999999</v>
      </c>
      <c r="I915">
        <v>287.81599999999997</v>
      </c>
    </row>
    <row r="916" spans="6:9" x14ac:dyDescent="0.3">
      <c r="F916">
        <v>-27.984999999999999</v>
      </c>
      <c r="G916">
        <v>-26.899000000000001</v>
      </c>
      <c r="H916">
        <v>-283.83999999999997</v>
      </c>
      <c r="I916">
        <v>252.34700000000001</v>
      </c>
    </row>
    <row r="917" spans="6:9" x14ac:dyDescent="0.3">
      <c r="F917">
        <v>74.927000000000007</v>
      </c>
      <c r="G917">
        <v>65.941999999999993</v>
      </c>
      <c r="H917">
        <v>-314.84699999999998</v>
      </c>
      <c r="I917">
        <v>212.404</v>
      </c>
    </row>
    <row r="918" spans="6:9" x14ac:dyDescent="0.3">
      <c r="F918">
        <v>55.484999999999999</v>
      </c>
      <c r="G918">
        <v>142.87299999999999</v>
      </c>
      <c r="H918">
        <v>-340.27199999999999</v>
      </c>
      <c r="I918">
        <v>168.697</v>
      </c>
    </row>
    <row r="919" spans="6:9" x14ac:dyDescent="0.3">
      <c r="F919">
        <v>19.038</v>
      </c>
      <c r="G919">
        <v>178.37299999999999</v>
      </c>
      <c r="H919">
        <v>-359.66699999999997</v>
      </c>
      <c r="I919">
        <v>121.999</v>
      </c>
    </row>
    <row r="920" spans="6:9" x14ac:dyDescent="0.3">
      <c r="F920">
        <v>-20.344000000000001</v>
      </c>
      <c r="G920">
        <v>182.779</v>
      </c>
      <c r="H920">
        <v>-372.68599999999998</v>
      </c>
      <c r="I920">
        <v>73.138999999999996</v>
      </c>
    </row>
    <row r="921" spans="6:9" x14ac:dyDescent="0.3">
      <c r="F921">
        <v>-55.753</v>
      </c>
      <c r="G921">
        <v>157.983</v>
      </c>
      <c r="H921">
        <v>-379.09899999999999</v>
      </c>
      <c r="I921">
        <v>22.983000000000001</v>
      </c>
    </row>
    <row r="922" spans="6:9" x14ac:dyDescent="0.3">
      <c r="F922">
        <v>-77.691000000000003</v>
      </c>
      <c r="G922">
        <v>99.936000000000007</v>
      </c>
      <c r="H922">
        <v>-378.79199999999997</v>
      </c>
      <c r="I922">
        <v>-27.581</v>
      </c>
    </row>
    <row r="923" spans="6:9" x14ac:dyDescent="0.3">
      <c r="F923">
        <v>-48.593000000000004</v>
      </c>
      <c r="G923">
        <v>-4.5650000000000004</v>
      </c>
      <c r="H923">
        <v>-371.77100000000002</v>
      </c>
      <c r="I923">
        <v>-77.656000000000006</v>
      </c>
    </row>
    <row r="924" spans="6:9" x14ac:dyDescent="0.3">
      <c r="F924">
        <v>74.608000000000004</v>
      </c>
      <c r="G924">
        <v>52.963000000000001</v>
      </c>
      <c r="H924">
        <v>-358.16</v>
      </c>
      <c r="I924">
        <v>-126.355</v>
      </c>
    </row>
    <row r="925" spans="6:9" x14ac:dyDescent="0.3">
      <c r="F925">
        <v>61.384999999999998</v>
      </c>
      <c r="G925">
        <v>138.65600000000001</v>
      </c>
      <c r="H925">
        <v>-338.2</v>
      </c>
      <c r="I925">
        <v>-172.81399999999999</v>
      </c>
    </row>
    <row r="926" spans="6:9" x14ac:dyDescent="0.3">
      <c r="F926">
        <v>26.361999999999998</v>
      </c>
      <c r="G926">
        <v>180.33</v>
      </c>
      <c r="H926">
        <v>-312.24599999999998</v>
      </c>
      <c r="I926">
        <v>-216.209</v>
      </c>
    </row>
    <row r="927" spans="6:9" x14ac:dyDescent="0.3">
      <c r="F927">
        <v>-13.116</v>
      </c>
      <c r="G927">
        <v>190.49799999999999</v>
      </c>
      <c r="H927">
        <v>-280.75700000000001</v>
      </c>
      <c r="I927">
        <v>-255.77199999999999</v>
      </c>
    </row>
    <row r="928" spans="6:9" x14ac:dyDescent="0.3">
      <c r="F928">
        <v>-50.08</v>
      </c>
      <c r="G928">
        <v>172.15600000000001</v>
      </c>
      <c r="H928">
        <v>-244.291</v>
      </c>
      <c r="I928">
        <v>-290.80200000000002</v>
      </c>
    </row>
    <row r="929" spans="6:9" x14ac:dyDescent="0.3">
      <c r="F929">
        <v>-76.736999999999995</v>
      </c>
      <c r="G929">
        <v>122.724</v>
      </c>
      <c r="H929">
        <v>-203.49600000000001</v>
      </c>
      <c r="I929">
        <v>-320.67700000000002</v>
      </c>
    </row>
    <row r="930" spans="6:9" x14ac:dyDescent="0.3">
      <c r="F930">
        <v>-70.218999999999994</v>
      </c>
      <c r="G930">
        <v>31.077999999999999</v>
      </c>
      <c r="H930">
        <v>-159.09299999999999</v>
      </c>
      <c r="I930">
        <v>-344.86700000000002</v>
      </c>
    </row>
    <row r="931" spans="6:9" x14ac:dyDescent="0.3">
      <c r="F931">
        <v>63.170999999999999</v>
      </c>
      <c r="G931">
        <v>25.058</v>
      </c>
      <c r="H931">
        <v>-111.87</v>
      </c>
      <c r="I931">
        <v>-362.94499999999999</v>
      </c>
    </row>
    <row r="932" spans="6:9" x14ac:dyDescent="0.3">
      <c r="F932">
        <v>64.447000000000003</v>
      </c>
      <c r="G932">
        <v>125.67700000000001</v>
      </c>
      <c r="H932">
        <v>-62.664000000000001</v>
      </c>
      <c r="I932">
        <v>-374.589</v>
      </c>
    </row>
    <row r="933" spans="6:9" x14ac:dyDescent="0.3">
      <c r="F933">
        <v>32.475999999999999</v>
      </c>
      <c r="G933">
        <v>176.392</v>
      </c>
      <c r="H933">
        <v>-12.347</v>
      </c>
      <c r="I933">
        <v>-379.59399999999999</v>
      </c>
    </row>
    <row r="934" spans="6:9" x14ac:dyDescent="0.3">
      <c r="F934">
        <v>-6.3559999999999999</v>
      </c>
      <c r="G934">
        <v>194.17599999999999</v>
      </c>
      <c r="H934">
        <v>38.188000000000002</v>
      </c>
      <c r="I934">
        <v>-377.87</v>
      </c>
    </row>
    <row r="935" spans="6:9" x14ac:dyDescent="0.3">
      <c r="F935">
        <v>-44.387999999999998</v>
      </c>
      <c r="G935">
        <v>183.81</v>
      </c>
      <c r="H935">
        <v>88.046999999999997</v>
      </c>
      <c r="I935">
        <v>-369.44799999999998</v>
      </c>
    </row>
    <row r="936" spans="6:9" x14ac:dyDescent="0.3">
      <c r="F936">
        <v>-75.119</v>
      </c>
      <c r="G936">
        <v>144.44900000000001</v>
      </c>
      <c r="H936">
        <v>136.34399999999999</v>
      </c>
      <c r="I936">
        <v>-354.47699999999998</v>
      </c>
    </row>
    <row r="937" spans="6:9" x14ac:dyDescent="0.3">
      <c r="F937">
        <v>-84.744</v>
      </c>
      <c r="G937">
        <v>68.632999999999996</v>
      </c>
      <c r="H937">
        <v>182.226</v>
      </c>
      <c r="I937">
        <v>-333.22300000000001</v>
      </c>
    </row>
    <row r="938" spans="6:9" x14ac:dyDescent="0.3">
      <c r="F938">
        <v>19.497</v>
      </c>
      <c r="G938">
        <v>-21.995999999999999</v>
      </c>
      <c r="H938">
        <v>224.87700000000001</v>
      </c>
      <c r="I938">
        <v>-306.06299999999999</v>
      </c>
    </row>
    <row r="939" spans="6:9" x14ac:dyDescent="0.3">
      <c r="F939">
        <v>66.596000000000004</v>
      </c>
      <c r="G939">
        <v>97.417000000000002</v>
      </c>
      <c r="H939">
        <v>263.54199999999997</v>
      </c>
      <c r="I939">
        <v>-273.47699999999998</v>
      </c>
    </row>
    <row r="940" spans="6:9" x14ac:dyDescent="0.3">
      <c r="F940">
        <v>41.024999999999999</v>
      </c>
      <c r="G940">
        <v>162.017</v>
      </c>
      <c r="H940">
        <v>297.53500000000003</v>
      </c>
      <c r="I940">
        <v>-236.04400000000001</v>
      </c>
    </row>
    <row r="941" spans="6:9" x14ac:dyDescent="0.3">
      <c r="F941">
        <v>4.0170000000000003</v>
      </c>
      <c r="G941">
        <v>190.22499999999999</v>
      </c>
      <c r="H941">
        <v>326.255</v>
      </c>
      <c r="I941">
        <v>-194.42699999999999</v>
      </c>
    </row>
    <row r="942" spans="6:9" x14ac:dyDescent="0.3">
      <c r="F942">
        <v>-34.390999999999998</v>
      </c>
      <c r="G942">
        <v>189.75700000000001</v>
      </c>
      <c r="H942">
        <v>349.19099999999997</v>
      </c>
      <c r="I942">
        <v>-149.363</v>
      </c>
    </row>
    <row r="943" spans="6:9" x14ac:dyDescent="0.3">
      <c r="F943">
        <v>-68.228999999999999</v>
      </c>
      <c r="G943">
        <v>161.69900000000001</v>
      </c>
      <c r="H943">
        <v>365.93799999999999</v>
      </c>
      <c r="I943">
        <v>-101.652</v>
      </c>
    </row>
    <row r="944" spans="6:9" x14ac:dyDescent="0.3">
      <c r="F944">
        <v>-88.546000000000006</v>
      </c>
      <c r="G944">
        <v>101.807</v>
      </c>
      <c r="H944">
        <v>376.19900000000001</v>
      </c>
      <c r="I944">
        <v>-52.139000000000003</v>
      </c>
    </row>
    <row r="945" spans="6:9" x14ac:dyDescent="0.3">
      <c r="F945">
        <v>-59.673999999999999</v>
      </c>
      <c r="G945">
        <v>-3.1779999999999999</v>
      </c>
      <c r="H945">
        <v>379.791</v>
      </c>
      <c r="I945">
        <v>-1.702</v>
      </c>
    </row>
    <row r="946" spans="6:9" x14ac:dyDescent="0.3">
      <c r="F946">
        <v>65.358000000000004</v>
      </c>
      <c r="G946">
        <v>50.05</v>
      </c>
      <c r="H946">
        <v>376.65100000000001</v>
      </c>
      <c r="I946">
        <v>48.765000000000001</v>
      </c>
    </row>
    <row r="947" spans="6:9" x14ac:dyDescent="0.3">
      <c r="F947">
        <v>54.189</v>
      </c>
      <c r="G947">
        <v>135.91999999999999</v>
      </c>
      <c r="H947">
        <v>366.83499999999998</v>
      </c>
      <c r="I947">
        <v>98.367999999999995</v>
      </c>
    </row>
    <row r="948" spans="6:9" x14ac:dyDescent="0.3">
      <c r="F948">
        <v>21.257000000000001</v>
      </c>
      <c r="G948">
        <v>178.49</v>
      </c>
      <c r="H948">
        <v>350.51600000000002</v>
      </c>
      <c r="I948">
        <v>146.227</v>
      </c>
    </row>
    <row r="949" spans="6:9" x14ac:dyDescent="0.3">
      <c r="F949">
        <v>-16.315999999999999</v>
      </c>
      <c r="G949">
        <v>190.654</v>
      </c>
      <c r="H949">
        <v>327.98500000000001</v>
      </c>
      <c r="I949">
        <v>191.494</v>
      </c>
    </row>
    <row r="950" spans="6:9" x14ac:dyDescent="0.3">
      <c r="F950">
        <v>-52.094000000000001</v>
      </c>
      <c r="G950">
        <v>175.86</v>
      </c>
      <c r="H950">
        <v>299.63900000000001</v>
      </c>
      <c r="I950">
        <v>233.36699999999999</v>
      </c>
    </row>
    <row r="951" spans="6:9" x14ac:dyDescent="0.3">
      <c r="F951">
        <v>-79.695999999999998</v>
      </c>
      <c r="G951">
        <v>132.53800000000001</v>
      </c>
      <c r="H951">
        <v>265.983</v>
      </c>
      <c r="I951">
        <v>271.10399999999998</v>
      </c>
    </row>
    <row r="952" spans="6:9" x14ac:dyDescent="0.3">
      <c r="F952">
        <v>-83.971000000000004</v>
      </c>
      <c r="G952">
        <v>52.250999999999998</v>
      </c>
      <c r="H952">
        <v>227.61099999999999</v>
      </c>
      <c r="I952">
        <v>304.03500000000003</v>
      </c>
    </row>
    <row r="953" spans="6:9" x14ac:dyDescent="0.3">
      <c r="F953">
        <v>35.728999999999999</v>
      </c>
      <c r="G953">
        <v>-18.859000000000002</v>
      </c>
      <c r="H953">
        <v>185.20500000000001</v>
      </c>
      <c r="I953">
        <v>331.57600000000002</v>
      </c>
    </row>
    <row r="954" spans="6:9" x14ac:dyDescent="0.3">
      <c r="F954">
        <v>67.838999999999999</v>
      </c>
      <c r="G954">
        <v>97.861999999999995</v>
      </c>
      <c r="H954">
        <v>139.517</v>
      </c>
      <c r="I954">
        <v>353.24099999999999</v>
      </c>
    </row>
    <row r="955" spans="6:9" x14ac:dyDescent="0.3">
      <c r="F955">
        <v>42.753</v>
      </c>
      <c r="G955">
        <v>159.803</v>
      </c>
      <c r="H955">
        <v>91.355000000000004</v>
      </c>
      <c r="I955">
        <v>368.64400000000001</v>
      </c>
    </row>
    <row r="956" spans="6:9" x14ac:dyDescent="0.3">
      <c r="F956">
        <v>7.5149999999999997</v>
      </c>
      <c r="G956">
        <v>187.65299999999999</v>
      </c>
      <c r="H956">
        <v>41.573999999999998</v>
      </c>
      <c r="I956">
        <v>377.512</v>
      </c>
    </row>
    <row r="957" spans="6:9" x14ac:dyDescent="0.3">
      <c r="F957">
        <v>-28.991</v>
      </c>
      <c r="G957">
        <v>188.52</v>
      </c>
      <c r="H957">
        <v>-8.9440000000000008</v>
      </c>
      <c r="I957">
        <v>379.68900000000002</v>
      </c>
    </row>
    <row r="958" spans="6:9" x14ac:dyDescent="0.3">
      <c r="F958">
        <v>-61.433</v>
      </c>
      <c r="G958">
        <v>163.54900000000001</v>
      </c>
      <c r="H958">
        <v>-59.302999999999997</v>
      </c>
      <c r="I958">
        <v>375.13600000000002</v>
      </c>
    </row>
    <row r="959" spans="6:9" x14ac:dyDescent="0.3">
      <c r="F959">
        <v>-82.27</v>
      </c>
      <c r="G959">
        <v>109.146</v>
      </c>
      <c r="H959">
        <v>-108.61199999999999</v>
      </c>
      <c r="I959">
        <v>363.93299999999999</v>
      </c>
    </row>
    <row r="960" spans="6:9" x14ac:dyDescent="0.3">
      <c r="F960">
        <v>-65.944000000000003</v>
      </c>
      <c r="G960">
        <v>13.086</v>
      </c>
      <c r="H960">
        <v>-155.995</v>
      </c>
      <c r="I960">
        <v>346.28</v>
      </c>
    </row>
    <row r="961" spans="6:9" x14ac:dyDescent="0.3">
      <c r="F961">
        <v>67.557000000000002</v>
      </c>
      <c r="G961">
        <v>30.62</v>
      </c>
      <c r="H961">
        <v>-200.613</v>
      </c>
      <c r="I961">
        <v>322.488</v>
      </c>
    </row>
    <row r="962" spans="6:9" x14ac:dyDescent="0.3">
      <c r="F962">
        <v>64.001000000000005</v>
      </c>
      <c r="G962">
        <v>126.239</v>
      </c>
      <c r="H962">
        <v>-241.67500000000001</v>
      </c>
      <c r="I962">
        <v>292.98</v>
      </c>
    </row>
    <row r="963" spans="6:9" x14ac:dyDescent="0.3">
      <c r="F963">
        <v>33.517000000000003</v>
      </c>
      <c r="G963">
        <v>175.36199999999999</v>
      </c>
      <c r="H963">
        <v>-278.45299999999997</v>
      </c>
      <c r="I963">
        <v>258.279</v>
      </c>
    </row>
    <row r="964" spans="6:9" x14ac:dyDescent="0.3">
      <c r="F964">
        <v>-2.806</v>
      </c>
      <c r="G964">
        <v>193.80199999999999</v>
      </c>
      <c r="H964">
        <v>-310.29500000000002</v>
      </c>
      <c r="I964">
        <v>219</v>
      </c>
    </row>
    <row r="965" spans="6:9" x14ac:dyDescent="0.3">
      <c r="F965">
        <v>-38.453000000000003</v>
      </c>
      <c r="G965">
        <v>186.126</v>
      </c>
      <c r="H965">
        <v>-336.637</v>
      </c>
      <c r="I965">
        <v>175.83799999999999</v>
      </c>
    </row>
    <row r="966" spans="6:9" x14ac:dyDescent="0.3">
      <c r="F966">
        <v>-68.052000000000007</v>
      </c>
      <c r="G966">
        <v>151.97800000000001</v>
      </c>
      <c r="H966">
        <v>-357.01299999999998</v>
      </c>
      <c r="I966">
        <v>129.56</v>
      </c>
    </row>
    <row r="967" spans="6:9" x14ac:dyDescent="0.3">
      <c r="F967">
        <v>-81.483999999999995</v>
      </c>
      <c r="G967">
        <v>85.700999999999993</v>
      </c>
      <c r="H967">
        <v>-371.06</v>
      </c>
      <c r="I967">
        <v>80.986000000000004</v>
      </c>
    </row>
    <row r="968" spans="6:9" x14ac:dyDescent="0.3">
      <c r="F968">
        <v>-25.113</v>
      </c>
      <c r="G968">
        <v>-24.251999999999999</v>
      </c>
      <c r="H968">
        <v>-378.529</v>
      </c>
      <c r="I968">
        <v>30.975999999999999</v>
      </c>
    </row>
    <row r="969" spans="6:9" x14ac:dyDescent="0.3">
      <c r="F969">
        <v>76.016000000000005</v>
      </c>
      <c r="G969">
        <v>72.540000000000006</v>
      </c>
      <c r="H969">
        <v>-379.28899999999999</v>
      </c>
      <c r="I969">
        <v>-19.582999999999998</v>
      </c>
    </row>
    <row r="970" spans="6:9" x14ac:dyDescent="0.3">
      <c r="F970">
        <v>58.572000000000003</v>
      </c>
      <c r="G970">
        <v>150.53</v>
      </c>
      <c r="H970">
        <v>-373.32600000000002</v>
      </c>
      <c r="I970">
        <v>-69.795000000000002</v>
      </c>
    </row>
    <row r="971" spans="6:9" x14ac:dyDescent="0.3">
      <c r="F971">
        <v>25.08</v>
      </c>
      <c r="G971">
        <v>189.79</v>
      </c>
      <c r="H971">
        <v>-360.74599999999998</v>
      </c>
      <c r="I971">
        <v>-118.77</v>
      </c>
    </row>
    <row r="972" spans="6:9" x14ac:dyDescent="0.3">
      <c r="F972">
        <v>-11.859</v>
      </c>
      <c r="G972">
        <v>200.892</v>
      </c>
      <c r="H972">
        <v>-341.77100000000002</v>
      </c>
      <c r="I972">
        <v>-165.64</v>
      </c>
    </row>
    <row r="973" spans="6:9" x14ac:dyDescent="0.3">
      <c r="F973">
        <v>-46.798999999999999</v>
      </c>
      <c r="G973">
        <v>186.67500000000001</v>
      </c>
      <c r="H973">
        <v>-316.738</v>
      </c>
      <c r="I973">
        <v>-209.57300000000001</v>
      </c>
    </row>
    <row r="974" spans="6:9" x14ac:dyDescent="0.3">
      <c r="F974">
        <v>-74.099999999999994</v>
      </c>
      <c r="G974">
        <v>145.631</v>
      </c>
      <c r="H974">
        <v>-286.09100000000001</v>
      </c>
      <c r="I974">
        <v>-249.792</v>
      </c>
    </row>
    <row r="975" spans="6:9" x14ac:dyDescent="0.3">
      <c r="F975">
        <v>-80.894000000000005</v>
      </c>
      <c r="G975">
        <v>70.206000000000003</v>
      </c>
      <c r="H975">
        <v>-250.37200000000001</v>
      </c>
      <c r="I975">
        <v>-285.58300000000003</v>
      </c>
    </row>
    <row r="976" spans="6:9" x14ac:dyDescent="0.3">
      <c r="F976">
        <v>22.902000000000001</v>
      </c>
      <c r="G976">
        <v>-21.774999999999999</v>
      </c>
      <c r="H976">
        <v>-210.21600000000001</v>
      </c>
      <c r="I976">
        <v>-316.31200000000001</v>
      </c>
    </row>
    <row r="977" spans="6:9" x14ac:dyDescent="0.3">
      <c r="F977">
        <v>72.174999999999997</v>
      </c>
      <c r="G977">
        <v>99.578999999999994</v>
      </c>
      <c r="H977">
        <v>-166.333</v>
      </c>
      <c r="I977">
        <v>-341.43400000000003</v>
      </c>
    </row>
    <row r="978" spans="6:9" x14ac:dyDescent="0.3">
      <c r="F978">
        <v>48.81</v>
      </c>
      <c r="G978">
        <v>166.78299999999999</v>
      </c>
      <c r="H978">
        <v>-119.502</v>
      </c>
      <c r="I978">
        <v>-360.50400000000002</v>
      </c>
    </row>
    <row r="979" spans="6:9" x14ac:dyDescent="0.3">
      <c r="F979">
        <v>14.106</v>
      </c>
      <c r="G979">
        <v>199.268</v>
      </c>
      <c r="H979">
        <v>-70.552999999999997</v>
      </c>
      <c r="I979">
        <v>-373.18400000000003</v>
      </c>
    </row>
    <row r="980" spans="6:9" x14ac:dyDescent="0.3">
      <c r="F980">
        <v>-22.631</v>
      </c>
      <c r="G980">
        <v>205.16800000000001</v>
      </c>
      <c r="H980">
        <v>-20.353000000000002</v>
      </c>
      <c r="I980">
        <v>-379.24900000000002</v>
      </c>
    </row>
    <row r="981" spans="6:9" x14ac:dyDescent="0.3">
      <c r="F981">
        <v>-56.531999999999996</v>
      </c>
      <c r="G981">
        <v>186.41399999999999</v>
      </c>
      <c r="H981">
        <v>30.207000000000001</v>
      </c>
      <c r="I981">
        <v>-378.59100000000001</v>
      </c>
    </row>
    <row r="982" spans="6:9" x14ac:dyDescent="0.3">
      <c r="F982">
        <v>-81.801000000000002</v>
      </c>
      <c r="G982">
        <v>140.85400000000001</v>
      </c>
      <c r="H982">
        <v>80.231999999999999</v>
      </c>
      <c r="I982">
        <v>-371.22300000000001</v>
      </c>
    </row>
    <row r="983" spans="6:9" x14ac:dyDescent="0.3">
      <c r="F983">
        <v>-83.679000000000002</v>
      </c>
      <c r="G983">
        <v>59.860999999999997</v>
      </c>
      <c r="H983">
        <v>128.83500000000001</v>
      </c>
      <c r="I983">
        <v>-357.27499999999998</v>
      </c>
    </row>
    <row r="984" spans="6:9" x14ac:dyDescent="0.3">
      <c r="F984">
        <v>37.779000000000003</v>
      </c>
      <c r="G984">
        <v>-7.1840000000000002</v>
      </c>
      <c r="H984">
        <v>175.155</v>
      </c>
      <c r="I984">
        <v>-336.99400000000003</v>
      </c>
    </row>
    <row r="985" spans="6:9" x14ac:dyDescent="0.3">
      <c r="F985">
        <v>65.805000000000007</v>
      </c>
      <c r="G985">
        <v>109.749</v>
      </c>
      <c r="H985">
        <v>218.369</v>
      </c>
      <c r="I985">
        <v>-310.73899999999998</v>
      </c>
    </row>
    <row r="986" spans="6:9" x14ac:dyDescent="0.3">
      <c r="F986">
        <v>40.564999999999998</v>
      </c>
      <c r="G986">
        <v>171.80600000000001</v>
      </c>
      <c r="H986">
        <v>257.71300000000002</v>
      </c>
      <c r="I986">
        <v>-278.97699999999998</v>
      </c>
    </row>
    <row r="987" spans="6:9" x14ac:dyDescent="0.3">
      <c r="F987">
        <v>5.8330000000000002</v>
      </c>
      <c r="G987">
        <v>200.88499999999999</v>
      </c>
      <c r="H987">
        <v>292.48899999999998</v>
      </c>
      <c r="I987">
        <v>-242.26900000000001</v>
      </c>
    </row>
    <row r="988" spans="6:9" x14ac:dyDescent="0.3">
      <c r="F988">
        <v>-30.286999999999999</v>
      </c>
      <c r="G988">
        <v>204.17</v>
      </c>
      <c r="H988">
        <v>322.08</v>
      </c>
      <c r="I988">
        <v>-201.267</v>
      </c>
    </row>
    <row r="989" spans="6:9" x14ac:dyDescent="0.3">
      <c r="F989">
        <v>-63.182000000000002</v>
      </c>
      <c r="G989">
        <v>183.24600000000001</v>
      </c>
      <c r="H989">
        <v>345.96199999999999</v>
      </c>
      <c r="I989">
        <v>-156.697</v>
      </c>
    </row>
    <row r="990" spans="6:9" x14ac:dyDescent="0.3">
      <c r="F990">
        <v>-87.048000000000002</v>
      </c>
      <c r="G990">
        <v>135.76</v>
      </c>
      <c r="H990">
        <v>363.71199999999999</v>
      </c>
      <c r="I990">
        <v>-109.35</v>
      </c>
    </row>
    <row r="991" spans="6:9" x14ac:dyDescent="0.3">
      <c r="F991">
        <v>-86.570999999999998</v>
      </c>
      <c r="G991">
        <v>52.875</v>
      </c>
      <c r="H991">
        <v>375.01499999999999</v>
      </c>
      <c r="I991">
        <v>-60.064999999999998</v>
      </c>
    </row>
    <row r="992" spans="6:9" x14ac:dyDescent="0.3">
      <c r="F992">
        <v>38.652999999999999</v>
      </c>
      <c r="G992">
        <v>-7.9359999999999999</v>
      </c>
      <c r="H992">
        <v>379.67</v>
      </c>
      <c r="I992">
        <v>-9.7149999999999999</v>
      </c>
    </row>
    <row r="993" spans="6:9" x14ac:dyDescent="0.3">
      <c r="F993">
        <v>64.212999999999994</v>
      </c>
      <c r="G993">
        <v>107.316</v>
      </c>
      <c r="H993">
        <v>377.596</v>
      </c>
      <c r="I993">
        <v>40.807000000000002</v>
      </c>
    </row>
    <row r="994" spans="6:9" x14ac:dyDescent="0.3">
      <c r="F994">
        <v>39.665999999999997</v>
      </c>
      <c r="G994">
        <v>168.714</v>
      </c>
      <c r="H994">
        <v>368.82799999999997</v>
      </c>
      <c r="I994">
        <v>90.605999999999995</v>
      </c>
    </row>
    <row r="995" spans="6:9" x14ac:dyDescent="0.3">
      <c r="F995">
        <v>5.89</v>
      </c>
      <c r="G995">
        <v>197.751</v>
      </c>
      <c r="H995">
        <v>353.52300000000002</v>
      </c>
      <c r="I995">
        <v>138.79900000000001</v>
      </c>
    </row>
    <row r="996" spans="6:9" x14ac:dyDescent="0.3">
      <c r="F996">
        <v>-29.268999999999998</v>
      </c>
      <c r="G996">
        <v>201.434</v>
      </c>
      <c r="H996">
        <v>331.952</v>
      </c>
      <c r="I996">
        <v>184.53200000000001</v>
      </c>
    </row>
    <row r="997" spans="6:9" x14ac:dyDescent="0.3">
      <c r="F997">
        <v>-61.360999999999997</v>
      </c>
      <c r="G997">
        <v>181.35300000000001</v>
      </c>
      <c r="H997">
        <v>304.49599999999998</v>
      </c>
      <c r="I997">
        <v>226.994</v>
      </c>
    </row>
    <row r="998" spans="6:9" x14ac:dyDescent="0.3">
      <c r="F998">
        <v>-84.896000000000001</v>
      </c>
      <c r="G998">
        <v>135.29599999999999</v>
      </c>
      <c r="H998">
        <v>271.64299999999997</v>
      </c>
      <c r="I998">
        <v>265.43200000000002</v>
      </c>
    </row>
    <row r="999" spans="6:9" x14ac:dyDescent="0.3">
      <c r="F999">
        <v>-85.869</v>
      </c>
      <c r="G999">
        <v>54.828000000000003</v>
      </c>
      <c r="H999">
        <v>233.97499999999999</v>
      </c>
      <c r="I999">
        <v>299.16500000000002</v>
      </c>
    </row>
    <row r="1000" spans="6:9" x14ac:dyDescent="0.3">
      <c r="F1000">
        <v>33.899000000000001</v>
      </c>
      <c r="G1000">
        <v>-18.763999999999999</v>
      </c>
      <c r="H1000">
        <v>192.16</v>
      </c>
      <c r="I1000">
        <v>327.59500000000003</v>
      </c>
    </row>
    <row r="1001" spans="6:9" x14ac:dyDescent="0.3">
      <c r="F1001">
        <v>67.986000000000004</v>
      </c>
      <c r="G1001">
        <v>99.728999999999999</v>
      </c>
      <c r="H1001">
        <v>146.93799999999999</v>
      </c>
      <c r="I1001">
        <v>350.21899999999999</v>
      </c>
    </row>
    <row r="1002" spans="6:9" x14ac:dyDescent="0.3">
      <c r="F1002">
        <v>45.53</v>
      </c>
      <c r="G1002">
        <v>163.97900000000001</v>
      </c>
      <c r="H1002">
        <v>99.111999999999995</v>
      </c>
      <c r="I1002">
        <v>366.63400000000001</v>
      </c>
    </row>
    <row r="1003" spans="6:9" x14ac:dyDescent="0.3">
      <c r="F1003">
        <v>13.135999999999999</v>
      </c>
      <c r="G1003">
        <v>196.01</v>
      </c>
      <c r="H1003">
        <v>49.529000000000003</v>
      </c>
      <c r="I1003">
        <v>376.55099999999999</v>
      </c>
    </row>
    <row r="1004" spans="6:9" x14ac:dyDescent="0.3">
      <c r="F1004">
        <v>-21.1</v>
      </c>
      <c r="G1004">
        <v>203.423</v>
      </c>
      <c r="H1004">
        <v>-0.93100000000000005</v>
      </c>
      <c r="I1004">
        <v>379.79300000000001</v>
      </c>
    </row>
    <row r="1005" spans="6:9" x14ac:dyDescent="0.3">
      <c r="F1005">
        <v>-52.963000000000001</v>
      </c>
      <c r="G1005">
        <v>188.29599999999999</v>
      </c>
      <c r="H1005">
        <v>-51.375999999999998</v>
      </c>
      <c r="I1005">
        <v>376.30399999999997</v>
      </c>
    </row>
    <row r="1006" spans="6:9" x14ac:dyDescent="0.3">
      <c r="F1006">
        <v>-77.850999999999999</v>
      </c>
      <c r="G1006">
        <v>149.21199999999999</v>
      </c>
      <c r="H1006">
        <v>-100.90900000000001</v>
      </c>
      <c r="I1006">
        <v>366.14400000000001</v>
      </c>
    </row>
    <row r="1007" spans="6:9" x14ac:dyDescent="0.3">
      <c r="F1007">
        <v>-85.864999999999995</v>
      </c>
      <c r="G1007">
        <v>79.852000000000004</v>
      </c>
      <c r="H1007">
        <v>-148.654</v>
      </c>
      <c r="I1007">
        <v>349.49400000000003</v>
      </c>
    </row>
    <row r="1008" spans="6:9" x14ac:dyDescent="0.3">
      <c r="F1008">
        <v>-18.172999999999998</v>
      </c>
      <c r="G1008">
        <v>-30.382999999999999</v>
      </c>
      <c r="H1008">
        <v>-193.76400000000001</v>
      </c>
      <c r="I1008">
        <v>326.649</v>
      </c>
    </row>
    <row r="1009" spans="6:9" x14ac:dyDescent="0.3">
      <c r="F1009">
        <v>72.427999999999997</v>
      </c>
      <c r="G1009">
        <v>78.009</v>
      </c>
      <c r="H1009">
        <v>-235.44</v>
      </c>
      <c r="I1009">
        <v>298.01400000000001</v>
      </c>
    </row>
    <row r="1010" spans="6:9" x14ac:dyDescent="0.3">
      <c r="F1010">
        <v>54.884</v>
      </c>
      <c r="G1010">
        <v>153.792</v>
      </c>
      <c r="H1010">
        <v>-272.94200000000001</v>
      </c>
      <c r="I1010">
        <v>264.096</v>
      </c>
    </row>
    <row r="1011" spans="6:9" x14ac:dyDescent="0.3">
      <c r="F1011">
        <v>23.684999999999999</v>
      </c>
      <c r="G1011">
        <v>193.33</v>
      </c>
      <c r="H1011">
        <v>-305.60599999999999</v>
      </c>
      <c r="I1011">
        <v>225.49799999999999</v>
      </c>
    </row>
    <row r="1012" spans="6:9" x14ac:dyDescent="0.3">
      <c r="F1012">
        <v>-10.553000000000001</v>
      </c>
      <c r="G1012">
        <v>206.875</v>
      </c>
      <c r="H1012">
        <v>-332.85300000000001</v>
      </c>
      <c r="I1012">
        <v>182.90199999999999</v>
      </c>
    </row>
    <row r="1013" spans="6:9" x14ac:dyDescent="0.3">
      <c r="F1013">
        <v>-43.34</v>
      </c>
      <c r="G1013">
        <v>197.52099999999999</v>
      </c>
      <c r="H1013">
        <v>-354.2</v>
      </c>
      <c r="I1013">
        <v>137.06399999999999</v>
      </c>
    </row>
    <row r="1014" spans="6:9" x14ac:dyDescent="0.3">
      <c r="F1014">
        <v>-70.494</v>
      </c>
      <c r="G1014">
        <v>164.74</v>
      </c>
      <c r="H1014">
        <v>-369.26799999999997</v>
      </c>
      <c r="I1014">
        <v>88.796000000000006</v>
      </c>
    </row>
    <row r="1015" spans="6:9" x14ac:dyDescent="0.3">
      <c r="F1015">
        <v>-84.323999999999998</v>
      </c>
      <c r="G1015">
        <v>103.858</v>
      </c>
      <c r="H1015">
        <v>-377.79199999999997</v>
      </c>
      <c r="I1015">
        <v>38.954999999999998</v>
      </c>
    </row>
    <row r="1016" spans="6:9" x14ac:dyDescent="0.3">
      <c r="F1016">
        <v>-52.866</v>
      </c>
      <c r="G1016">
        <v>1.3979999999999999</v>
      </c>
      <c r="H1016">
        <v>-379.61799999999999</v>
      </c>
      <c r="I1016">
        <v>-11.577</v>
      </c>
    </row>
    <row r="1017" spans="6:9" x14ac:dyDescent="0.3">
      <c r="F1017">
        <v>73.180000000000007</v>
      </c>
      <c r="G1017">
        <v>54.460999999999999</v>
      </c>
      <c r="H1017">
        <v>-374.71600000000001</v>
      </c>
      <c r="I1017">
        <v>-61.902999999999999</v>
      </c>
    </row>
    <row r="1018" spans="6:9" x14ac:dyDescent="0.3">
      <c r="F1018">
        <v>64.206000000000003</v>
      </c>
      <c r="G1018">
        <v>143.55500000000001</v>
      </c>
      <c r="H1018">
        <v>-363.17099999999999</v>
      </c>
      <c r="I1018">
        <v>-111.133</v>
      </c>
    </row>
    <row r="1019" spans="6:9" x14ac:dyDescent="0.3">
      <c r="F1019">
        <v>34.893999999999998</v>
      </c>
      <c r="G1019">
        <v>191.68299999999999</v>
      </c>
      <c r="H1019">
        <v>-345.19</v>
      </c>
      <c r="I1019">
        <v>-158.392</v>
      </c>
    </row>
    <row r="1020" spans="6:9" x14ac:dyDescent="0.3">
      <c r="F1020">
        <v>0.72699999999999998</v>
      </c>
      <c r="G1020">
        <v>212.53800000000001</v>
      </c>
      <c r="H1020">
        <v>-321.089</v>
      </c>
      <c r="I1020">
        <v>-202.84399999999999</v>
      </c>
    </row>
    <row r="1021" spans="6:9" x14ac:dyDescent="0.3">
      <c r="F1021">
        <v>-33.201999999999998</v>
      </c>
      <c r="G1021">
        <v>210.49100000000001</v>
      </c>
      <c r="H1021">
        <v>-291.29700000000003</v>
      </c>
      <c r="I1021">
        <v>-243.7</v>
      </c>
    </row>
    <row r="1022" spans="6:9" x14ac:dyDescent="0.3">
      <c r="F1022">
        <v>-63.118000000000002</v>
      </c>
      <c r="G1022">
        <v>186.05099999999999</v>
      </c>
      <c r="H1022">
        <v>-256.34199999999998</v>
      </c>
      <c r="I1022">
        <v>-280.23700000000002</v>
      </c>
    </row>
    <row r="1023" spans="6:9" x14ac:dyDescent="0.3">
      <c r="F1023">
        <v>-83.484999999999999</v>
      </c>
      <c r="G1023">
        <v>136.28</v>
      </c>
      <c r="H1023">
        <v>-216.84299999999999</v>
      </c>
      <c r="I1023">
        <v>-311.80599999999998</v>
      </c>
    </row>
    <row r="1024" spans="6:9" x14ac:dyDescent="0.3">
      <c r="F1024">
        <v>-78.384</v>
      </c>
      <c r="G1024">
        <v>51.616999999999997</v>
      </c>
      <c r="H1024">
        <v>-173.5</v>
      </c>
      <c r="I1024">
        <v>-337.84899999999999</v>
      </c>
    </row>
    <row r="1025" spans="6:9" x14ac:dyDescent="0.3">
      <c r="F1025">
        <v>51.765000000000001</v>
      </c>
      <c r="G1025">
        <v>8.43</v>
      </c>
      <c r="H1025">
        <v>-127.08199999999999</v>
      </c>
      <c r="I1025">
        <v>-357.90300000000002</v>
      </c>
    </row>
    <row r="1026" spans="6:9" x14ac:dyDescent="0.3">
      <c r="F1026">
        <v>67.668999999999997</v>
      </c>
      <c r="G1026">
        <v>120.866</v>
      </c>
      <c r="H1026">
        <v>-78.411000000000001</v>
      </c>
      <c r="I1026">
        <v>-371.61200000000002</v>
      </c>
    </row>
    <row r="1027" spans="6:9" x14ac:dyDescent="0.3">
      <c r="F1027">
        <v>42.780999999999999</v>
      </c>
      <c r="G1027">
        <v>181.44300000000001</v>
      </c>
      <c r="H1027">
        <v>-28.35</v>
      </c>
      <c r="I1027">
        <v>-378.73500000000001</v>
      </c>
    </row>
    <row r="1028" spans="6:9" x14ac:dyDescent="0.3">
      <c r="F1028">
        <v>9.8629999999999995</v>
      </c>
      <c r="G1028">
        <v>211.72200000000001</v>
      </c>
      <c r="H1028">
        <v>22.213000000000001</v>
      </c>
      <c r="I1028">
        <v>-379.14400000000001</v>
      </c>
    </row>
    <row r="1029" spans="6:9" x14ac:dyDescent="0.3">
      <c r="F1029">
        <v>-24.367999999999999</v>
      </c>
      <c r="G1029">
        <v>218.458</v>
      </c>
      <c r="H1029">
        <v>72.382000000000005</v>
      </c>
      <c r="I1029">
        <v>-372.83300000000003</v>
      </c>
    </row>
    <row r="1030" spans="6:9" x14ac:dyDescent="0.3">
      <c r="F1030">
        <v>-56.215000000000003</v>
      </c>
      <c r="G1030">
        <v>203.52699999999999</v>
      </c>
      <c r="H1030">
        <v>121.26900000000001</v>
      </c>
      <c r="I1030">
        <v>-359.91399999999999</v>
      </c>
    </row>
    <row r="1031" spans="6:9" x14ac:dyDescent="0.3">
      <c r="F1031">
        <v>-81.59</v>
      </c>
      <c r="G1031">
        <v>165.715</v>
      </c>
      <c r="H1031">
        <v>168.006</v>
      </c>
      <c r="I1031">
        <v>-340.61399999999998</v>
      </c>
    </row>
    <row r="1032" spans="6:9" x14ac:dyDescent="0.3">
      <c r="F1032">
        <v>-92.094999999999999</v>
      </c>
      <c r="G1032">
        <v>99.531999999999996</v>
      </c>
      <c r="H1032">
        <v>211.76499999999999</v>
      </c>
      <c r="I1032">
        <v>-315.27699999999999</v>
      </c>
    </row>
    <row r="1033" spans="6:9" x14ac:dyDescent="0.3">
      <c r="F1033">
        <v>-46.334000000000003</v>
      </c>
      <c r="G1033">
        <v>-9.2270000000000003</v>
      </c>
      <c r="H1033">
        <v>251.77</v>
      </c>
      <c r="I1033">
        <v>-284.35199999999998</v>
      </c>
    </row>
    <row r="1034" spans="6:9" x14ac:dyDescent="0.3">
      <c r="F1034">
        <v>65.893000000000001</v>
      </c>
      <c r="G1034">
        <v>72.33</v>
      </c>
      <c r="H1034">
        <v>287.31200000000001</v>
      </c>
      <c r="I1034">
        <v>-248.386</v>
      </c>
    </row>
    <row r="1035" spans="6:9" x14ac:dyDescent="0.3">
      <c r="F1035">
        <v>52.448</v>
      </c>
      <c r="G1035">
        <v>154.03899999999999</v>
      </c>
      <c r="H1035">
        <v>317.762</v>
      </c>
      <c r="I1035">
        <v>-208.017</v>
      </c>
    </row>
    <row r="1036" spans="6:9" x14ac:dyDescent="0.3">
      <c r="F1036">
        <v>22.847999999999999</v>
      </c>
      <c r="G1036">
        <v>197.99</v>
      </c>
      <c r="H1036">
        <v>342.57900000000001</v>
      </c>
      <c r="I1036">
        <v>-163.96199999999999</v>
      </c>
    </row>
    <row r="1037" spans="6:9" x14ac:dyDescent="0.3">
      <c r="F1037">
        <v>-10.612</v>
      </c>
      <c r="G1037">
        <v>216.14699999999999</v>
      </c>
      <c r="H1037">
        <v>361.32400000000001</v>
      </c>
      <c r="I1037">
        <v>-117</v>
      </c>
    </row>
    <row r="1038" spans="6:9" x14ac:dyDescent="0.3">
      <c r="F1038">
        <v>-43.478000000000002</v>
      </c>
      <c r="G1038">
        <v>212.422</v>
      </c>
      <c r="H1038">
        <v>373.66399999999999</v>
      </c>
      <c r="I1038">
        <v>-67.963999999999999</v>
      </c>
    </row>
    <row r="1039" spans="6:9" x14ac:dyDescent="0.3">
      <c r="F1039">
        <v>-72.302999999999997</v>
      </c>
      <c r="G1039">
        <v>187.256</v>
      </c>
      <c r="H1039">
        <v>379.38099999999997</v>
      </c>
      <c r="I1039">
        <v>-17.722999999999999</v>
      </c>
    </row>
    <row r="1040" spans="6:9" x14ac:dyDescent="0.3">
      <c r="F1040">
        <v>-92.028000000000006</v>
      </c>
      <c r="G1040">
        <v>137.96700000000001</v>
      </c>
      <c r="H1040">
        <v>378.37299999999999</v>
      </c>
      <c r="I1040">
        <v>32.832000000000001</v>
      </c>
    </row>
    <row r="1041" spans="6:9" x14ac:dyDescent="0.3">
      <c r="F1041">
        <v>-88.873999999999995</v>
      </c>
      <c r="G1041">
        <v>56.003999999999998</v>
      </c>
      <c r="H1041">
        <v>370.65800000000002</v>
      </c>
      <c r="I1041">
        <v>82.805000000000007</v>
      </c>
    </row>
    <row r="1042" spans="6:9" x14ac:dyDescent="0.3">
      <c r="F1042">
        <v>34.645000000000003</v>
      </c>
      <c r="G1042">
        <v>-12.162000000000001</v>
      </c>
      <c r="H1042">
        <v>356.37299999999999</v>
      </c>
      <c r="I1042">
        <v>131.31</v>
      </c>
    </row>
    <row r="1043" spans="6:9" x14ac:dyDescent="0.3">
      <c r="F1043">
        <v>64.712000000000003</v>
      </c>
      <c r="G1043">
        <v>106.271</v>
      </c>
      <c r="H1043">
        <v>335.77100000000002</v>
      </c>
      <c r="I1043">
        <v>177.48699999999999</v>
      </c>
    </row>
    <row r="1044" spans="6:9" x14ac:dyDescent="0.3">
      <c r="F1044">
        <v>43.179000000000002</v>
      </c>
      <c r="G1044">
        <v>170.78299999999999</v>
      </c>
      <c r="H1044">
        <v>309.21699999999998</v>
      </c>
      <c r="I1044">
        <v>220.51900000000001</v>
      </c>
    </row>
    <row r="1045" spans="6:9" x14ac:dyDescent="0.3">
      <c r="F1045">
        <v>12.558</v>
      </c>
      <c r="G1045">
        <v>204.494</v>
      </c>
      <c r="H1045">
        <v>277.18299999999999</v>
      </c>
      <c r="I1045">
        <v>259.64100000000002</v>
      </c>
    </row>
    <row r="1046" spans="6:9" x14ac:dyDescent="0.3">
      <c r="F1046">
        <v>-19.879000000000001</v>
      </c>
      <c r="G1046">
        <v>214.97399999999999</v>
      </c>
      <c r="H1046">
        <v>240.23500000000001</v>
      </c>
      <c r="I1046">
        <v>294.16199999999998</v>
      </c>
    </row>
    <row r="1047" spans="6:9" x14ac:dyDescent="0.3">
      <c r="F1047">
        <v>-50.561999999999998</v>
      </c>
      <c r="G1047">
        <v>204.61199999999999</v>
      </c>
      <c r="H1047">
        <v>199.029</v>
      </c>
      <c r="I1047">
        <v>323.46800000000002</v>
      </c>
    </row>
    <row r="1048" spans="6:9" x14ac:dyDescent="0.3">
      <c r="F1048">
        <v>-76.040999999999997</v>
      </c>
      <c r="G1048">
        <v>172.87</v>
      </c>
      <c r="H1048">
        <v>154.29499999999999</v>
      </c>
      <c r="I1048">
        <v>347.041</v>
      </c>
    </row>
    <row r="1049" spans="6:9" x14ac:dyDescent="0.3">
      <c r="F1049">
        <v>-90.22</v>
      </c>
      <c r="G1049">
        <v>115.73399999999999</v>
      </c>
      <c r="H1049">
        <v>106.82599999999999</v>
      </c>
      <c r="I1049">
        <v>364.46199999999999</v>
      </c>
    </row>
    <row r="1050" spans="6:9" x14ac:dyDescent="0.3">
      <c r="F1050">
        <v>-71.572000000000003</v>
      </c>
      <c r="G1050">
        <v>21.076000000000001</v>
      </c>
      <c r="H1050">
        <v>57.463000000000001</v>
      </c>
      <c r="I1050">
        <v>375.42200000000003</v>
      </c>
    </row>
    <row r="1051" spans="6:9" x14ac:dyDescent="0.3">
      <c r="F1051">
        <v>62.726999999999997</v>
      </c>
      <c r="G1051">
        <v>31.526</v>
      </c>
      <c r="H1051">
        <v>7.0819999999999999</v>
      </c>
      <c r="I1051">
        <v>379.72899999999998</v>
      </c>
    </row>
    <row r="1052" spans="6:9" x14ac:dyDescent="0.3">
      <c r="F1052">
        <v>63.133000000000003</v>
      </c>
      <c r="G1052">
        <v>129.84299999999999</v>
      </c>
      <c r="H1052">
        <v>-43.424999999999997</v>
      </c>
      <c r="I1052">
        <v>377.30399999999997</v>
      </c>
    </row>
    <row r="1053" spans="6:9" x14ac:dyDescent="0.3">
      <c r="F1053">
        <v>38.186999999999998</v>
      </c>
      <c r="G1053">
        <v>184.059</v>
      </c>
      <c r="H1053">
        <v>-93.162000000000006</v>
      </c>
      <c r="I1053">
        <v>368.19099999999997</v>
      </c>
    </row>
    <row r="1054" spans="6:9" x14ac:dyDescent="0.3">
      <c r="F1054">
        <v>7.2549999999999999</v>
      </c>
      <c r="G1054">
        <v>211.273</v>
      </c>
      <c r="H1054">
        <v>-141.24700000000001</v>
      </c>
      <c r="I1054">
        <v>352.55200000000002</v>
      </c>
    </row>
    <row r="1055" spans="6:9" x14ac:dyDescent="0.3">
      <c r="F1055">
        <v>-24.56</v>
      </c>
      <c r="G1055">
        <v>216.98599999999999</v>
      </c>
      <c r="H1055">
        <v>-186.82900000000001</v>
      </c>
      <c r="I1055">
        <v>330.66399999999999</v>
      </c>
    </row>
    <row r="1056" spans="6:9" x14ac:dyDescent="0.3">
      <c r="F1056">
        <v>-54.173000000000002</v>
      </c>
      <c r="G1056">
        <v>202.727</v>
      </c>
      <c r="H1056">
        <v>-229.1</v>
      </c>
      <c r="I1056">
        <v>302.91500000000002</v>
      </c>
    </row>
    <row r="1057" spans="6:9" x14ac:dyDescent="0.3">
      <c r="F1057">
        <v>-78.046000000000006</v>
      </c>
      <c r="G1057">
        <v>167.42</v>
      </c>
      <c r="H1057">
        <v>-267.30900000000003</v>
      </c>
      <c r="I1057">
        <v>269.79599999999999</v>
      </c>
    </row>
    <row r="1058" spans="6:9" x14ac:dyDescent="0.3">
      <c r="F1058">
        <v>-89.242000000000004</v>
      </c>
      <c r="G1058">
        <v>106.504</v>
      </c>
      <c r="H1058">
        <v>-300.77999999999997</v>
      </c>
      <c r="I1058">
        <v>231.89500000000001</v>
      </c>
    </row>
    <row r="1059" spans="6:9" x14ac:dyDescent="0.3">
      <c r="F1059">
        <v>-60.645000000000003</v>
      </c>
      <c r="G1059">
        <v>7.4470000000000001</v>
      </c>
      <c r="H1059">
        <v>-328.92</v>
      </c>
      <c r="I1059">
        <v>189.88399999999999</v>
      </c>
    </row>
    <row r="1060" spans="6:9" x14ac:dyDescent="0.3">
      <c r="F1060">
        <v>71.459999999999994</v>
      </c>
      <c r="G1060">
        <v>43.956000000000003</v>
      </c>
      <c r="H1060">
        <v>-351.22899999999998</v>
      </c>
      <c r="I1060">
        <v>144.506</v>
      </c>
    </row>
    <row r="1061" spans="6:9" x14ac:dyDescent="0.3">
      <c r="F1061">
        <v>67.5</v>
      </c>
      <c r="G1061">
        <v>138.261</v>
      </c>
      <c r="H1061">
        <v>-367.31299999999999</v>
      </c>
      <c r="I1061">
        <v>96.567999999999998</v>
      </c>
    </row>
    <row r="1062" spans="6:9" x14ac:dyDescent="0.3">
      <c r="F1062">
        <v>41.098999999999997</v>
      </c>
      <c r="G1062">
        <v>191.16200000000001</v>
      </c>
      <c r="H1062">
        <v>-376.88600000000002</v>
      </c>
      <c r="I1062">
        <v>46.917000000000002</v>
      </c>
    </row>
    <row r="1063" spans="6:9" x14ac:dyDescent="0.3">
      <c r="F1063">
        <v>9.1720000000000006</v>
      </c>
      <c r="G1063">
        <v>217.702</v>
      </c>
      <c r="H1063">
        <v>-379.77800000000002</v>
      </c>
      <c r="I1063">
        <v>-3.5649999999999999</v>
      </c>
    </row>
    <row r="1064" spans="6:9" x14ac:dyDescent="0.3">
      <c r="F1064">
        <v>-23.359000000000002</v>
      </c>
      <c r="G1064">
        <v>222.923</v>
      </c>
      <c r="H1064">
        <v>-375.93799999999999</v>
      </c>
      <c r="I1064">
        <v>-53.984000000000002</v>
      </c>
    </row>
    <row r="1065" spans="6:9" x14ac:dyDescent="0.3">
      <c r="F1065">
        <v>-53.424999999999997</v>
      </c>
      <c r="G1065">
        <v>208.208</v>
      </c>
      <c r="H1065">
        <v>-365.435</v>
      </c>
      <c r="I1065">
        <v>-103.446</v>
      </c>
    </row>
    <row r="1066" spans="6:9" x14ac:dyDescent="0.3">
      <c r="F1066">
        <v>-77.497</v>
      </c>
      <c r="G1066">
        <v>172.40600000000001</v>
      </c>
      <c r="H1066">
        <v>-348.45499999999998</v>
      </c>
      <c r="I1066">
        <v>-151.07400000000001</v>
      </c>
    </row>
    <row r="1067" spans="6:9" x14ac:dyDescent="0.3">
      <c r="F1067">
        <v>-88.619</v>
      </c>
      <c r="G1067">
        <v>110.831</v>
      </c>
      <c r="H1067">
        <v>-325.29700000000003</v>
      </c>
      <c r="I1067">
        <v>-196.02500000000001</v>
      </c>
    </row>
    <row r="1068" spans="6:9" x14ac:dyDescent="0.3">
      <c r="F1068">
        <v>-58.676000000000002</v>
      </c>
      <c r="G1068">
        <v>10.464</v>
      </c>
      <c r="H1068">
        <v>-296.37400000000002</v>
      </c>
      <c r="I1068">
        <v>-237.5</v>
      </c>
    </row>
    <row r="1069" spans="6:9" x14ac:dyDescent="0.3">
      <c r="F1069">
        <v>70.873000000000005</v>
      </c>
      <c r="G1069">
        <v>53.459000000000003</v>
      </c>
      <c r="H1069">
        <v>-262.197</v>
      </c>
      <c r="I1069">
        <v>-274.76600000000002</v>
      </c>
    </row>
    <row r="1070" spans="6:9" x14ac:dyDescent="0.3">
      <c r="F1070">
        <v>65.322000000000003</v>
      </c>
      <c r="G1070">
        <v>146.005</v>
      </c>
      <c r="H1070">
        <v>-223.37299999999999</v>
      </c>
      <c r="I1070">
        <v>-307.16199999999998</v>
      </c>
    </row>
    <row r="1071" spans="6:9" x14ac:dyDescent="0.3">
      <c r="F1071">
        <v>38.710999999999999</v>
      </c>
      <c r="G1071">
        <v>198.21700000000001</v>
      </c>
      <c r="H1071">
        <v>-180.589</v>
      </c>
      <c r="I1071">
        <v>-334.113</v>
      </c>
    </row>
    <row r="1072" spans="6:9" x14ac:dyDescent="0.3">
      <c r="F1072">
        <v>6.8209999999999997</v>
      </c>
      <c r="G1072">
        <v>224.67099999999999</v>
      </c>
      <c r="H1072">
        <v>-134.60400000000001</v>
      </c>
      <c r="I1072">
        <v>-355.142</v>
      </c>
    </row>
    <row r="1073" spans="6:9" x14ac:dyDescent="0.3">
      <c r="F1073">
        <v>-25.670999999999999</v>
      </c>
      <c r="G1073">
        <v>230.31800000000001</v>
      </c>
      <c r="H1073">
        <v>-86.233999999999995</v>
      </c>
      <c r="I1073">
        <v>-369.875</v>
      </c>
    </row>
    <row r="1074" spans="6:9" x14ac:dyDescent="0.3">
      <c r="F1074">
        <v>-55.875999999999998</v>
      </c>
      <c r="G1074">
        <v>216.601</v>
      </c>
      <c r="H1074">
        <v>-36.334000000000003</v>
      </c>
      <c r="I1074">
        <v>-378.053</v>
      </c>
    </row>
    <row r="1075" spans="6:9" x14ac:dyDescent="0.3">
      <c r="F1075">
        <v>-80.572999999999993</v>
      </c>
      <c r="G1075">
        <v>182.59100000000001</v>
      </c>
      <c r="H1075">
        <v>14.209</v>
      </c>
      <c r="I1075">
        <v>-379.529</v>
      </c>
    </row>
    <row r="1076" spans="6:9" x14ac:dyDescent="0.3">
      <c r="F1076">
        <v>-93.753</v>
      </c>
      <c r="G1076">
        <v>124.20399999999999</v>
      </c>
      <c r="H1076">
        <v>64.5</v>
      </c>
      <c r="I1076">
        <v>-374.27800000000002</v>
      </c>
    </row>
    <row r="1077" spans="6:9" x14ac:dyDescent="0.3">
      <c r="F1077">
        <v>-74.245000000000005</v>
      </c>
      <c r="G1077">
        <v>29.908999999999999</v>
      </c>
      <c r="H1077">
        <v>113.648</v>
      </c>
      <c r="I1077">
        <v>-362.392</v>
      </c>
    </row>
    <row r="1078" spans="6:9" x14ac:dyDescent="0.3">
      <c r="F1078">
        <v>60.676000000000002</v>
      </c>
      <c r="G1078">
        <v>37.32</v>
      </c>
      <c r="H1078">
        <v>160.78200000000001</v>
      </c>
      <c r="I1078">
        <v>-344.08300000000003</v>
      </c>
    </row>
    <row r="1079" spans="6:9" x14ac:dyDescent="0.3">
      <c r="F1079">
        <v>62.024999999999999</v>
      </c>
      <c r="G1079">
        <v>137.399</v>
      </c>
      <c r="H1079">
        <v>205.066</v>
      </c>
      <c r="I1079">
        <v>-319.67500000000001</v>
      </c>
    </row>
    <row r="1080" spans="6:9" x14ac:dyDescent="0.3">
      <c r="F1080">
        <v>37.084000000000003</v>
      </c>
      <c r="G1080">
        <v>193.38499999999999</v>
      </c>
      <c r="H1080">
        <v>245.715</v>
      </c>
      <c r="I1080">
        <v>-289.60000000000002</v>
      </c>
    </row>
    <row r="1081" spans="6:9" x14ac:dyDescent="0.3">
      <c r="F1081">
        <v>6.0129999999999999</v>
      </c>
      <c r="G1081">
        <v>222.70099999999999</v>
      </c>
      <c r="H1081">
        <v>282.00799999999998</v>
      </c>
      <c r="I1081">
        <v>-254.392</v>
      </c>
    </row>
    <row r="1082" spans="6:9" x14ac:dyDescent="0.3">
      <c r="F1082">
        <v>-26.07</v>
      </c>
      <c r="G1082">
        <v>231.09200000000001</v>
      </c>
      <c r="H1082">
        <v>313.303</v>
      </c>
      <c r="I1082">
        <v>-214.67500000000001</v>
      </c>
    </row>
    <row r="1083" spans="6:9" x14ac:dyDescent="0.3">
      <c r="F1083">
        <v>-56.292999999999999</v>
      </c>
      <c r="G1083">
        <v>220.446</v>
      </c>
      <c r="H1083">
        <v>339.04399999999998</v>
      </c>
      <c r="I1083">
        <v>-171.15299999999999</v>
      </c>
    </row>
    <row r="1084" spans="6:9" x14ac:dyDescent="0.3">
      <c r="F1084">
        <v>-81.763000000000005</v>
      </c>
      <c r="G1084">
        <v>190.334</v>
      </c>
      <c r="H1084">
        <v>358.77499999999998</v>
      </c>
      <c r="I1084">
        <v>-124.59699999999999</v>
      </c>
    </row>
    <row r="1085" spans="6:9" x14ac:dyDescent="0.3">
      <c r="F1085">
        <v>-97.613</v>
      </c>
      <c r="G1085">
        <v>137.65</v>
      </c>
      <c r="H1085">
        <v>372.14699999999999</v>
      </c>
      <c r="I1085">
        <v>-75.831999999999994</v>
      </c>
    </row>
    <row r="1086" spans="6:9" x14ac:dyDescent="0.3">
      <c r="F1086">
        <v>-89.78</v>
      </c>
      <c r="G1086">
        <v>53.628999999999998</v>
      </c>
      <c r="H1086">
        <v>378.923</v>
      </c>
      <c r="I1086">
        <v>-25.722999999999999</v>
      </c>
    </row>
    <row r="1087" spans="6:9" x14ac:dyDescent="0.3">
      <c r="F1087">
        <v>38.667000000000002</v>
      </c>
      <c r="G1087">
        <v>-5.3979999999999997</v>
      </c>
      <c r="H1087">
        <v>378.98099999999999</v>
      </c>
      <c r="I1087">
        <v>24.841999999999999</v>
      </c>
    </row>
    <row r="1088" spans="6:9" x14ac:dyDescent="0.3">
      <c r="F1088">
        <v>64.646000000000001</v>
      </c>
      <c r="G1088">
        <v>111.893</v>
      </c>
      <c r="H1088">
        <v>372.32299999999998</v>
      </c>
      <c r="I1088">
        <v>74.965999999999994</v>
      </c>
    </row>
    <row r="1089" spans="6:9" x14ac:dyDescent="0.3">
      <c r="F1089">
        <v>44.265000000000001</v>
      </c>
      <c r="G1089">
        <v>177.006</v>
      </c>
      <c r="H1089">
        <v>359.06400000000002</v>
      </c>
      <c r="I1089">
        <v>123.762</v>
      </c>
    </row>
    <row r="1090" spans="6:9" x14ac:dyDescent="0.3">
      <c r="F1090">
        <v>15.257999999999999</v>
      </c>
      <c r="G1090">
        <v>213.018</v>
      </c>
      <c r="H1090">
        <v>339.44099999999997</v>
      </c>
      <c r="I1090">
        <v>170.364</v>
      </c>
    </row>
    <row r="1091" spans="6:9" x14ac:dyDescent="0.3">
      <c r="F1091">
        <v>-15.769</v>
      </c>
      <c r="G1091">
        <v>227.40299999999999</v>
      </c>
      <c r="H1091">
        <v>313.80099999999999</v>
      </c>
      <c r="I1091">
        <v>213.946</v>
      </c>
    </row>
    <row r="1092" spans="6:9" x14ac:dyDescent="0.3">
      <c r="F1092">
        <v>-45.743000000000002</v>
      </c>
      <c r="G1092">
        <v>222.84200000000001</v>
      </c>
      <c r="H1092">
        <v>282.59899999999999</v>
      </c>
      <c r="I1092">
        <v>253.73599999999999</v>
      </c>
    </row>
    <row r="1093" spans="6:9" x14ac:dyDescent="0.3">
      <c r="F1093">
        <v>-72.058999999999997</v>
      </c>
      <c r="G1093">
        <v>199.578</v>
      </c>
      <c r="H1093">
        <v>246.38800000000001</v>
      </c>
      <c r="I1093">
        <v>289.02800000000002</v>
      </c>
    </row>
    <row r="1094" spans="6:9" x14ac:dyDescent="0.3">
      <c r="F1094">
        <v>-90.994</v>
      </c>
      <c r="G1094">
        <v>155.55000000000001</v>
      </c>
      <c r="H1094">
        <v>205.809</v>
      </c>
      <c r="I1094">
        <v>319.197</v>
      </c>
    </row>
    <row r="1095" spans="6:9" x14ac:dyDescent="0.3">
      <c r="F1095">
        <v>-93.837999999999994</v>
      </c>
      <c r="G1095">
        <v>84.564999999999998</v>
      </c>
      <c r="H1095">
        <v>161.58199999999999</v>
      </c>
      <c r="I1095">
        <v>343.70800000000003</v>
      </c>
    </row>
    <row r="1096" spans="6:9" x14ac:dyDescent="0.3">
      <c r="F1096">
        <v>-29.673999999999999</v>
      </c>
      <c r="G1096">
        <v>-26.433</v>
      </c>
      <c r="H1096">
        <v>114.491</v>
      </c>
      <c r="I1096">
        <v>362.12700000000001</v>
      </c>
    </row>
    <row r="1097" spans="6:9" x14ac:dyDescent="0.3">
      <c r="F1097">
        <v>69.497</v>
      </c>
      <c r="G1097">
        <v>76.644000000000005</v>
      </c>
      <c r="H1097">
        <v>65.370999999999995</v>
      </c>
      <c r="I1097">
        <v>374.12599999999998</v>
      </c>
    </row>
    <row r="1098" spans="6:9" x14ac:dyDescent="0.3">
      <c r="F1098">
        <v>57.091000000000001</v>
      </c>
      <c r="G1098">
        <v>156.28299999999999</v>
      </c>
      <c r="H1098">
        <v>15.092000000000001</v>
      </c>
      <c r="I1098">
        <v>379.495</v>
      </c>
    </row>
    <row r="1099" spans="6:9" x14ac:dyDescent="0.3">
      <c r="F1099">
        <v>30.981999999999999</v>
      </c>
      <c r="G1099">
        <v>202.30600000000001</v>
      </c>
      <c r="H1099">
        <v>-35.454999999999998</v>
      </c>
      <c r="I1099">
        <v>378.13600000000002</v>
      </c>
    </row>
    <row r="1100" spans="6:9" x14ac:dyDescent="0.3">
      <c r="F1100">
        <v>1.073</v>
      </c>
      <c r="G1100">
        <v>225.667</v>
      </c>
      <c r="H1100">
        <v>-85.373000000000005</v>
      </c>
      <c r="I1100">
        <v>370.07499999999999</v>
      </c>
    </row>
    <row r="1101" spans="6:9" x14ac:dyDescent="0.3">
      <c r="F1101">
        <v>-29.135000000000002</v>
      </c>
      <c r="G1101">
        <v>230.387</v>
      </c>
      <c r="H1101">
        <v>-133.77799999999999</v>
      </c>
      <c r="I1101">
        <v>355.45400000000001</v>
      </c>
    </row>
    <row r="1102" spans="6:9" x14ac:dyDescent="0.3">
      <c r="F1102">
        <v>-57.3</v>
      </c>
      <c r="G1102">
        <v>217.685</v>
      </c>
      <c r="H1102">
        <v>-179.81100000000001</v>
      </c>
      <c r="I1102">
        <v>334.53199999999998</v>
      </c>
    </row>
    <row r="1103" spans="6:9" x14ac:dyDescent="0.3">
      <c r="F1103">
        <v>-80.736999999999995</v>
      </c>
      <c r="G1103">
        <v>186.84800000000001</v>
      </c>
      <c r="H1103">
        <v>-222.65799999999999</v>
      </c>
      <c r="I1103">
        <v>307.68099999999998</v>
      </c>
    </row>
    <row r="1104" spans="6:9" x14ac:dyDescent="0.3">
      <c r="F1104">
        <v>-94.727999999999994</v>
      </c>
      <c r="G1104">
        <v>134.815</v>
      </c>
      <c r="H1104">
        <v>-261.55700000000002</v>
      </c>
      <c r="I1104">
        <v>275.37599999999998</v>
      </c>
    </row>
    <row r="1105" spans="6:9" x14ac:dyDescent="0.3">
      <c r="F1105">
        <v>-86.061999999999998</v>
      </c>
      <c r="G1105">
        <v>53.625999999999998</v>
      </c>
      <c r="H1105">
        <v>-295.82100000000003</v>
      </c>
      <c r="I1105">
        <v>238.18899999999999</v>
      </c>
    </row>
    <row r="1106" spans="6:9" x14ac:dyDescent="0.3">
      <c r="F1106">
        <v>37.308999999999997</v>
      </c>
      <c r="G1106">
        <v>-19.119</v>
      </c>
      <c r="H1106">
        <v>-324.83999999999997</v>
      </c>
      <c r="I1106">
        <v>196.78100000000001</v>
      </c>
    </row>
    <row r="1107" spans="6:9" x14ac:dyDescent="0.3">
      <c r="F1107">
        <v>75.421999999999997</v>
      </c>
      <c r="G1107">
        <v>103.869</v>
      </c>
      <c r="H1107">
        <v>-348.10199999999998</v>
      </c>
      <c r="I1107">
        <v>151.88399999999999</v>
      </c>
    </row>
    <row r="1108" spans="6:9" x14ac:dyDescent="0.3">
      <c r="F1108">
        <v>56.49</v>
      </c>
      <c r="G1108">
        <v>174.113</v>
      </c>
      <c r="H1108">
        <v>-365.19400000000002</v>
      </c>
      <c r="I1108">
        <v>104.29600000000001</v>
      </c>
    </row>
    <row r="1109" spans="6:9" x14ac:dyDescent="0.3">
      <c r="F1109">
        <v>27.747</v>
      </c>
      <c r="G1109">
        <v>214.697</v>
      </c>
      <c r="H1109">
        <v>-375.81200000000001</v>
      </c>
      <c r="I1109">
        <v>54.857999999999997</v>
      </c>
    </row>
    <row r="1110" spans="6:9" x14ac:dyDescent="0.3">
      <c r="F1110">
        <v>-3.5680000000000001</v>
      </c>
      <c r="G1110">
        <v>233.78700000000001</v>
      </c>
      <c r="H1110">
        <v>-379.76900000000001</v>
      </c>
      <c r="I1110">
        <v>4.4480000000000004</v>
      </c>
    </row>
    <row r="1111" spans="6:9" x14ac:dyDescent="0.3">
      <c r="F1111">
        <v>-34.345999999999997</v>
      </c>
      <c r="G1111">
        <v>234.47399999999999</v>
      </c>
      <c r="H1111">
        <v>-376.99400000000003</v>
      </c>
      <c r="I1111">
        <v>-46.04</v>
      </c>
    </row>
    <row r="1112" spans="6:9" x14ac:dyDescent="0.3">
      <c r="F1112">
        <v>-62.215000000000003</v>
      </c>
      <c r="G1112">
        <v>217.49299999999999</v>
      </c>
      <c r="H1112">
        <v>-367.536</v>
      </c>
      <c r="I1112">
        <v>-95.712999999999994</v>
      </c>
    </row>
    <row r="1113" spans="6:9" x14ac:dyDescent="0.3">
      <c r="F1113">
        <v>-84.210999999999999</v>
      </c>
      <c r="G1113">
        <v>181.68</v>
      </c>
      <c r="H1113">
        <v>-351.56400000000002</v>
      </c>
      <c r="I1113">
        <v>-143.68899999999999</v>
      </c>
    </row>
    <row r="1114" spans="6:9" x14ac:dyDescent="0.3">
      <c r="F1114">
        <v>-94.605000000000004</v>
      </c>
      <c r="G1114">
        <v>123.119</v>
      </c>
      <c r="H1114">
        <v>-329.36099999999999</v>
      </c>
      <c r="I1114">
        <v>-189.11799999999999</v>
      </c>
    </row>
    <row r="1115" spans="6:9" x14ac:dyDescent="0.3">
      <c r="F1115">
        <v>-73.867999999999995</v>
      </c>
      <c r="G1115">
        <v>31.463000000000001</v>
      </c>
      <c r="H1115">
        <v>-301.31900000000002</v>
      </c>
      <c r="I1115">
        <v>-231.19499999999999</v>
      </c>
    </row>
    <row r="1116" spans="6:9" x14ac:dyDescent="0.3">
      <c r="F1116">
        <v>63.918999999999997</v>
      </c>
      <c r="G1116">
        <v>27.463000000000001</v>
      </c>
      <c r="H1116">
        <v>-267.93599999999998</v>
      </c>
      <c r="I1116">
        <v>-269.173</v>
      </c>
    </row>
    <row r="1117" spans="6:9" x14ac:dyDescent="0.3">
      <c r="F1117">
        <v>70.623000000000005</v>
      </c>
      <c r="G1117">
        <v>133.142</v>
      </c>
      <c r="H1117">
        <v>-229.804</v>
      </c>
      <c r="I1117">
        <v>-302.38099999999997</v>
      </c>
    </row>
    <row r="1118" spans="6:9" x14ac:dyDescent="0.3">
      <c r="F1118">
        <v>47.682000000000002</v>
      </c>
      <c r="G1118">
        <v>194.05</v>
      </c>
      <c r="H1118">
        <v>-187.59800000000001</v>
      </c>
      <c r="I1118">
        <v>-330.22899999999998</v>
      </c>
    </row>
    <row r="1119" spans="6:9" x14ac:dyDescent="0.3">
      <c r="F1119">
        <v>17.902000000000001</v>
      </c>
      <c r="G1119">
        <v>228.75299999999999</v>
      </c>
      <c r="H1119">
        <v>-142.06700000000001</v>
      </c>
      <c r="I1119">
        <v>-352.22300000000001</v>
      </c>
    </row>
    <row r="1120" spans="6:9" x14ac:dyDescent="0.3">
      <c r="F1120">
        <v>-13.465999999999999</v>
      </c>
      <c r="G1120">
        <v>243.51499999999999</v>
      </c>
      <c r="H1120">
        <v>-94.018000000000001</v>
      </c>
      <c r="I1120">
        <v>-367.97399999999999</v>
      </c>
    </row>
    <row r="1121" spans="6:9" x14ac:dyDescent="0.3">
      <c r="F1121">
        <v>-43.802999999999997</v>
      </c>
      <c r="G1121">
        <v>240.739</v>
      </c>
      <c r="H1121">
        <v>-44.302999999999997</v>
      </c>
      <c r="I1121">
        <v>-377.202</v>
      </c>
    </row>
    <row r="1122" spans="6:9" x14ac:dyDescent="0.3">
      <c r="F1122">
        <v>-70.897999999999996</v>
      </c>
      <c r="G1122">
        <v>220.82</v>
      </c>
      <c r="H1122">
        <v>6.1980000000000004</v>
      </c>
      <c r="I1122">
        <v>-379.74400000000003</v>
      </c>
    </row>
    <row r="1123" spans="6:9" x14ac:dyDescent="0.3">
      <c r="F1123">
        <v>-91.790999999999997</v>
      </c>
      <c r="G1123">
        <v>182.35599999999999</v>
      </c>
      <c r="H1123">
        <v>56.588999999999999</v>
      </c>
      <c r="I1123">
        <v>-375.55500000000001</v>
      </c>
    </row>
    <row r="1124" spans="6:9" x14ac:dyDescent="0.3">
      <c r="F1124">
        <v>-100.511</v>
      </c>
      <c r="G1124">
        <v>121.14</v>
      </c>
      <c r="H1124">
        <v>105.977</v>
      </c>
      <c r="I1124">
        <v>-364.709</v>
      </c>
    </row>
    <row r="1125" spans="6:9" x14ac:dyDescent="0.3">
      <c r="F1125">
        <v>-75.477000000000004</v>
      </c>
      <c r="G1125">
        <v>26.140999999999998</v>
      </c>
      <c r="H1125">
        <v>153.48699999999999</v>
      </c>
      <c r="I1125">
        <v>-347.399</v>
      </c>
    </row>
    <row r="1126" spans="6:9" x14ac:dyDescent="0.3">
      <c r="F1126">
        <v>60.938000000000002</v>
      </c>
      <c r="G1126">
        <v>38.423999999999999</v>
      </c>
      <c r="H1126">
        <v>198.27600000000001</v>
      </c>
      <c r="I1126">
        <v>-323.93</v>
      </c>
    </row>
    <row r="1127" spans="6:9" x14ac:dyDescent="0.3">
      <c r="F1127">
        <v>62.939</v>
      </c>
      <c r="G1127">
        <v>139.267</v>
      </c>
      <c r="H1127">
        <v>239.55</v>
      </c>
      <c r="I1127">
        <v>-294.72000000000003</v>
      </c>
    </row>
    <row r="1128" spans="6:9" x14ac:dyDescent="0.3">
      <c r="F1128">
        <v>39.484999999999999</v>
      </c>
      <c r="G1128">
        <v>197.46100000000001</v>
      </c>
      <c r="H1128">
        <v>276.57799999999997</v>
      </c>
      <c r="I1128">
        <v>-260.286</v>
      </c>
    </row>
    <row r="1129" spans="6:9" x14ac:dyDescent="0.3">
      <c r="F1129">
        <v>9.9649999999999999</v>
      </c>
      <c r="G1129">
        <v>230.31899999999999</v>
      </c>
      <c r="H1129">
        <v>308.70400000000001</v>
      </c>
      <c r="I1129">
        <v>-221.238</v>
      </c>
    </row>
    <row r="1130" spans="6:9" x14ac:dyDescent="0.3">
      <c r="F1130">
        <v>-20.835999999999999</v>
      </c>
      <c r="G1130">
        <v>243.74799999999999</v>
      </c>
      <c r="H1130">
        <v>335.35700000000003</v>
      </c>
      <c r="I1130">
        <v>-178.268</v>
      </c>
    </row>
    <row r="1131" spans="6:9" x14ac:dyDescent="0.3">
      <c r="F1131">
        <v>-50.460999999999999</v>
      </c>
      <c r="G1131">
        <v>240.04300000000001</v>
      </c>
      <c r="H1131">
        <v>356.06700000000001</v>
      </c>
      <c r="I1131">
        <v>-132.13800000000001</v>
      </c>
    </row>
    <row r="1132" spans="6:9" x14ac:dyDescent="0.3">
      <c r="F1132">
        <v>-76.796999999999997</v>
      </c>
      <c r="G1132">
        <v>219.584</v>
      </c>
      <c r="H1132">
        <v>370.464</v>
      </c>
      <c r="I1132">
        <v>-83.667000000000002</v>
      </c>
    </row>
    <row r="1133" spans="6:9" x14ac:dyDescent="0.3">
      <c r="F1133">
        <v>-97.007000000000005</v>
      </c>
      <c r="G1133">
        <v>181.048</v>
      </c>
      <c r="H1133">
        <v>378.29500000000002</v>
      </c>
      <c r="I1133">
        <v>-33.712000000000003</v>
      </c>
    </row>
    <row r="1134" spans="6:9" x14ac:dyDescent="0.3">
      <c r="F1134">
        <v>-105.455</v>
      </c>
      <c r="G1134">
        <v>120.49299999999999</v>
      </c>
      <c r="H1134">
        <v>379.42099999999999</v>
      </c>
      <c r="I1134">
        <v>16.84</v>
      </c>
    </row>
    <row r="1135" spans="6:9" x14ac:dyDescent="0.3">
      <c r="F1135">
        <v>-82.81</v>
      </c>
      <c r="G1135">
        <v>27.725000000000001</v>
      </c>
      <c r="H1135">
        <v>373.82100000000003</v>
      </c>
      <c r="I1135">
        <v>67.093999999999994</v>
      </c>
    </row>
    <row r="1136" spans="6:9" x14ac:dyDescent="0.3">
      <c r="F1136">
        <v>56.046999999999997</v>
      </c>
      <c r="G1136">
        <v>22.849</v>
      </c>
      <c r="H1136">
        <v>361.59500000000003</v>
      </c>
      <c r="I1136">
        <v>116.15900000000001</v>
      </c>
    </row>
    <row r="1137" spans="6:9" x14ac:dyDescent="0.3">
      <c r="F1137">
        <v>63.981999999999999</v>
      </c>
      <c r="G1137">
        <v>128.095</v>
      </c>
      <c r="H1137">
        <v>342.96</v>
      </c>
      <c r="I1137">
        <v>163.16399999999999</v>
      </c>
    </row>
    <row r="1138" spans="6:9" x14ac:dyDescent="0.3">
      <c r="F1138">
        <v>42.686999999999998</v>
      </c>
      <c r="G1138">
        <v>189.023</v>
      </c>
      <c r="H1138">
        <v>318.245</v>
      </c>
      <c r="I1138">
        <v>207.27799999999999</v>
      </c>
    </row>
    <row r="1139" spans="6:9" x14ac:dyDescent="0.3">
      <c r="F1139">
        <v>14.742000000000001</v>
      </c>
      <c r="G1139">
        <v>224.29</v>
      </c>
      <c r="H1139">
        <v>287.88900000000001</v>
      </c>
      <c r="I1139">
        <v>247.71700000000001</v>
      </c>
    </row>
    <row r="1140" spans="6:9" x14ac:dyDescent="0.3">
      <c r="F1140">
        <v>-14.743</v>
      </c>
      <c r="G1140">
        <v>240.202</v>
      </c>
      <c r="H1140">
        <v>252.43100000000001</v>
      </c>
      <c r="I1140">
        <v>283.76499999999999</v>
      </c>
    </row>
    <row r="1141" spans="6:9" x14ac:dyDescent="0.3">
      <c r="F1141">
        <v>-43.295999999999999</v>
      </c>
      <c r="G1141">
        <v>239.27</v>
      </c>
      <c r="H1141">
        <v>212.49799999999999</v>
      </c>
      <c r="I1141">
        <v>314.78399999999999</v>
      </c>
    </row>
    <row r="1142" spans="6:9" x14ac:dyDescent="0.3">
      <c r="F1142">
        <v>-68.942999999999998</v>
      </c>
      <c r="G1142">
        <v>222.09</v>
      </c>
      <c r="H1142">
        <v>168.798</v>
      </c>
      <c r="I1142">
        <v>340.22199999999998</v>
      </c>
    </row>
    <row r="1143" spans="6:9" x14ac:dyDescent="0.3">
      <c r="F1143">
        <v>-89.218000000000004</v>
      </c>
      <c r="G1143">
        <v>187.64500000000001</v>
      </c>
      <c r="H1143">
        <v>122.10599999999999</v>
      </c>
      <c r="I1143">
        <v>359.63099999999997</v>
      </c>
    </row>
    <row r="1144" spans="6:9" x14ac:dyDescent="0.3">
      <c r="F1144">
        <v>-99.575999999999993</v>
      </c>
      <c r="G1144">
        <v>132.59399999999999</v>
      </c>
      <c r="H1144">
        <v>73.25</v>
      </c>
      <c r="I1144">
        <v>372.66399999999999</v>
      </c>
    </row>
    <row r="1145" spans="6:9" x14ac:dyDescent="0.3">
      <c r="F1145">
        <v>-86.317999999999998</v>
      </c>
      <c r="G1145">
        <v>48.118000000000002</v>
      </c>
      <c r="H1145">
        <v>23.094999999999999</v>
      </c>
      <c r="I1145">
        <v>379.09199999999998</v>
      </c>
    </row>
    <row r="1146" spans="6:9" x14ac:dyDescent="0.3">
      <c r="F1146">
        <v>45.756999999999998</v>
      </c>
      <c r="G1146">
        <v>-4.1459999999999999</v>
      </c>
      <c r="H1146">
        <v>-27.469000000000001</v>
      </c>
      <c r="I1146">
        <v>378.8</v>
      </c>
    </row>
    <row r="1147" spans="6:9" x14ac:dyDescent="0.3">
      <c r="F1147">
        <v>68.899000000000001</v>
      </c>
      <c r="G1147">
        <v>113.782</v>
      </c>
      <c r="H1147">
        <v>-77.546000000000006</v>
      </c>
      <c r="I1147">
        <v>371.79399999999998</v>
      </c>
    </row>
    <row r="1148" spans="6:9" x14ac:dyDescent="0.3">
      <c r="F1148">
        <v>50.444000000000003</v>
      </c>
      <c r="G1148">
        <v>180.81800000000001</v>
      </c>
      <c r="H1148">
        <v>-126.249</v>
      </c>
      <c r="I1148">
        <v>358.197</v>
      </c>
    </row>
    <row r="1149" spans="6:9" x14ac:dyDescent="0.3">
      <c r="F1149">
        <v>23.943999999999999</v>
      </c>
      <c r="G1149">
        <v>220.755</v>
      </c>
      <c r="H1149">
        <v>-172.71299999999999</v>
      </c>
      <c r="I1149">
        <v>338.25099999999998</v>
      </c>
    </row>
    <row r="1150" spans="6:9" x14ac:dyDescent="0.3">
      <c r="F1150">
        <v>-4.8380000000000001</v>
      </c>
      <c r="G1150">
        <v>241.072</v>
      </c>
      <c r="H1150">
        <v>-216.11699999999999</v>
      </c>
      <c r="I1150">
        <v>312.31</v>
      </c>
    </row>
    <row r="1151" spans="6:9" x14ac:dyDescent="0.3">
      <c r="F1151">
        <v>-33.389000000000003</v>
      </c>
      <c r="G1151">
        <v>244.72300000000001</v>
      </c>
      <c r="H1151">
        <v>-255.68899999999999</v>
      </c>
      <c r="I1151">
        <v>280.83300000000003</v>
      </c>
    </row>
    <row r="1152" spans="6:9" x14ac:dyDescent="0.3">
      <c r="F1152">
        <v>-59.850999999999999</v>
      </c>
      <c r="G1152">
        <v>232.63</v>
      </c>
      <c r="H1152">
        <v>-290.72899999999998</v>
      </c>
      <c r="I1152">
        <v>244.37700000000001</v>
      </c>
    </row>
    <row r="1153" spans="6:9" x14ac:dyDescent="0.3">
      <c r="F1153">
        <v>-82.093999999999994</v>
      </c>
      <c r="G1153">
        <v>204.25299999999999</v>
      </c>
      <c r="H1153">
        <v>-320.61599999999999</v>
      </c>
      <c r="I1153">
        <v>203.59100000000001</v>
      </c>
    </row>
    <row r="1154" spans="6:9" x14ac:dyDescent="0.3">
      <c r="F1154">
        <v>-96.608000000000004</v>
      </c>
      <c r="G1154">
        <v>157.28</v>
      </c>
      <c r="H1154">
        <v>-344.82</v>
      </c>
      <c r="I1154">
        <v>159.19499999999999</v>
      </c>
    </row>
    <row r="1155" spans="6:9" x14ac:dyDescent="0.3">
      <c r="F1155">
        <v>-94.902000000000001</v>
      </c>
      <c r="G1155">
        <v>85.945999999999998</v>
      </c>
      <c r="H1155">
        <v>-362.91199999999998</v>
      </c>
      <c r="I1155">
        <v>111.977</v>
      </c>
    </row>
    <row r="1156" spans="6:9" x14ac:dyDescent="0.3">
      <c r="F1156">
        <v>-31.754000000000001</v>
      </c>
      <c r="G1156">
        <v>-20.966999999999999</v>
      </c>
      <c r="H1156">
        <v>-374.57100000000003</v>
      </c>
      <c r="I1156">
        <v>62.774999999999999</v>
      </c>
    </row>
    <row r="1157" spans="6:9" x14ac:dyDescent="0.3">
      <c r="F1157">
        <v>77.024000000000001</v>
      </c>
      <c r="G1157">
        <v>74.119</v>
      </c>
      <c r="H1157">
        <v>-379.59</v>
      </c>
      <c r="I1157">
        <v>12.46</v>
      </c>
    </row>
    <row r="1158" spans="6:9" x14ac:dyDescent="0.3">
      <c r="F1158">
        <v>67.605999999999995</v>
      </c>
      <c r="G1158">
        <v>159.50399999999999</v>
      </c>
      <c r="H1158">
        <v>-377.88099999999997</v>
      </c>
      <c r="I1158">
        <v>-38.076000000000001</v>
      </c>
    </row>
    <row r="1159" spans="6:9" x14ac:dyDescent="0.3">
      <c r="F1159">
        <v>43.054000000000002</v>
      </c>
      <c r="G1159">
        <v>211.42400000000001</v>
      </c>
      <c r="H1159">
        <v>-369.47399999999999</v>
      </c>
      <c r="I1159">
        <v>-87.936999999999998</v>
      </c>
    </row>
    <row r="1160" spans="6:9" x14ac:dyDescent="0.3">
      <c r="F1160">
        <v>14.146000000000001</v>
      </c>
      <c r="G1160">
        <v>241.41</v>
      </c>
      <c r="H1160">
        <v>-354.51799999999997</v>
      </c>
      <c r="I1160">
        <v>-136.239</v>
      </c>
    </row>
    <row r="1161" spans="6:9" x14ac:dyDescent="0.3">
      <c r="F1161">
        <v>-15.598000000000001</v>
      </c>
      <c r="G1161">
        <v>253.87299999999999</v>
      </c>
      <c r="H1161">
        <v>-333.27699999999999</v>
      </c>
      <c r="I1161">
        <v>-182.12700000000001</v>
      </c>
    </row>
    <row r="1162" spans="6:9" x14ac:dyDescent="0.3">
      <c r="F1162">
        <v>-44.16</v>
      </c>
      <c r="G1162">
        <v>250.58699999999999</v>
      </c>
      <c r="H1162">
        <v>-306.12900000000002</v>
      </c>
      <c r="I1162">
        <v>-224.786</v>
      </c>
    </row>
    <row r="1163" spans="6:9" x14ac:dyDescent="0.3">
      <c r="F1163">
        <v>-69.727999999999994</v>
      </c>
      <c r="G1163">
        <v>231.797</v>
      </c>
      <c r="H1163">
        <v>-273.55500000000001</v>
      </c>
      <c r="I1163">
        <v>-263.46100000000001</v>
      </c>
    </row>
    <row r="1164" spans="6:9" x14ac:dyDescent="0.3">
      <c r="F1164">
        <v>-89.893000000000001</v>
      </c>
      <c r="G1164">
        <v>196.32</v>
      </c>
      <c r="H1164">
        <v>-236.13200000000001</v>
      </c>
      <c r="I1164">
        <v>-297.46499999999997</v>
      </c>
    </row>
    <row r="1165" spans="6:9" x14ac:dyDescent="0.3">
      <c r="F1165">
        <v>-100.113</v>
      </c>
      <c r="G1165">
        <v>140.81200000000001</v>
      </c>
      <c r="H1165">
        <v>-194.524</v>
      </c>
      <c r="I1165">
        <v>-326.197</v>
      </c>
    </row>
    <row r="1166" spans="6:9" x14ac:dyDescent="0.3">
      <c r="F1166">
        <v>-86.853999999999999</v>
      </c>
      <c r="G1166">
        <v>56.881999999999998</v>
      </c>
      <c r="H1166">
        <v>-149.46700000000001</v>
      </c>
      <c r="I1166">
        <v>-349.14699999999999</v>
      </c>
    </row>
    <row r="1167" spans="6:9" x14ac:dyDescent="0.3">
      <c r="F1167">
        <v>43.594999999999999</v>
      </c>
      <c r="G1167">
        <v>-1.2110000000000001</v>
      </c>
      <c r="H1167">
        <v>-101.761</v>
      </c>
      <c r="I1167">
        <v>-365.90800000000002</v>
      </c>
    </row>
    <row r="1168" spans="6:9" x14ac:dyDescent="0.3">
      <c r="F1168">
        <v>71.497</v>
      </c>
      <c r="G1168">
        <v>119.02</v>
      </c>
      <c r="H1168">
        <v>-52.250999999999998</v>
      </c>
      <c r="I1168">
        <v>-376.18299999999999</v>
      </c>
    </row>
    <row r="1169" spans="6:9" x14ac:dyDescent="0.3">
      <c r="F1169">
        <v>53.375</v>
      </c>
      <c r="G1169">
        <v>188.482</v>
      </c>
      <c r="H1169">
        <v>-1.8149999999999999</v>
      </c>
      <c r="I1169">
        <v>-379.79</v>
      </c>
    </row>
    <row r="1170" spans="6:9" x14ac:dyDescent="0.3">
      <c r="F1170">
        <v>26.596</v>
      </c>
      <c r="G1170">
        <v>230.78100000000001</v>
      </c>
      <c r="H1170">
        <v>48.652999999999999</v>
      </c>
      <c r="I1170">
        <v>-376.66500000000002</v>
      </c>
    </row>
    <row r="1171" spans="6:9" x14ac:dyDescent="0.3">
      <c r="F1171">
        <v>-2.6920000000000002</v>
      </c>
      <c r="G1171">
        <v>253.65899999999999</v>
      </c>
      <c r="H1171">
        <v>98.259</v>
      </c>
      <c r="I1171">
        <v>-366.86399999999998</v>
      </c>
    </row>
    <row r="1172" spans="6:9" x14ac:dyDescent="0.3">
      <c r="F1172">
        <v>-31.936</v>
      </c>
      <c r="G1172">
        <v>260.303</v>
      </c>
      <c r="H1172">
        <v>146.12299999999999</v>
      </c>
      <c r="I1172">
        <v>-350.56</v>
      </c>
    </row>
    <row r="1173" spans="6:9" x14ac:dyDescent="0.3">
      <c r="F1173">
        <v>-59.414000000000001</v>
      </c>
      <c r="G1173">
        <v>251.917</v>
      </c>
      <c r="H1173">
        <v>191.39699999999999</v>
      </c>
      <c r="I1173">
        <v>-328.041</v>
      </c>
    </row>
    <row r="1174" spans="6:9" x14ac:dyDescent="0.3">
      <c r="F1174">
        <v>-83.366</v>
      </c>
      <c r="G1174">
        <v>228.38300000000001</v>
      </c>
      <c r="H1174">
        <v>233.279</v>
      </c>
      <c r="I1174">
        <v>-299.70800000000003</v>
      </c>
    </row>
    <row r="1175" spans="6:9" x14ac:dyDescent="0.3">
      <c r="F1175">
        <v>-101.22199999999999</v>
      </c>
      <c r="G1175">
        <v>188.178</v>
      </c>
      <c r="H1175">
        <v>271.02499999999998</v>
      </c>
      <c r="I1175">
        <v>-266.06299999999999</v>
      </c>
    </row>
    <row r="1176" spans="6:9" x14ac:dyDescent="0.3">
      <c r="F1176">
        <v>-107.761</v>
      </c>
      <c r="G1176">
        <v>127.414</v>
      </c>
      <c r="H1176">
        <v>303.96699999999998</v>
      </c>
      <c r="I1176">
        <v>-227.70099999999999</v>
      </c>
    </row>
    <row r="1177" spans="6:9" x14ac:dyDescent="0.3">
      <c r="F1177">
        <v>-85.463999999999999</v>
      </c>
      <c r="G1177">
        <v>36.343000000000004</v>
      </c>
      <c r="H1177">
        <v>331.52199999999999</v>
      </c>
      <c r="I1177">
        <v>-185.304</v>
      </c>
    </row>
    <row r="1178" spans="6:9" x14ac:dyDescent="0.3">
      <c r="F1178">
        <v>53.433999999999997</v>
      </c>
      <c r="G1178">
        <v>21.486999999999998</v>
      </c>
      <c r="H1178">
        <v>353.19900000000001</v>
      </c>
      <c r="I1178">
        <v>-139.62100000000001</v>
      </c>
    </row>
    <row r="1179" spans="6:9" x14ac:dyDescent="0.3">
      <c r="F1179">
        <v>64.608000000000004</v>
      </c>
      <c r="G1179">
        <v>130.04599999999999</v>
      </c>
      <c r="H1179">
        <v>368.61700000000002</v>
      </c>
      <c r="I1179">
        <v>-91.463999999999999</v>
      </c>
    </row>
    <row r="1180" spans="6:9" x14ac:dyDescent="0.3">
      <c r="F1180">
        <v>44.942999999999998</v>
      </c>
      <c r="G1180">
        <v>193.73099999999999</v>
      </c>
      <c r="H1180">
        <v>377.5</v>
      </c>
      <c r="I1180">
        <v>-41.686</v>
      </c>
    </row>
    <row r="1181" spans="6:9" x14ac:dyDescent="0.3">
      <c r="F1181">
        <v>18.334</v>
      </c>
      <c r="G1181">
        <v>232.31800000000001</v>
      </c>
      <c r="H1181">
        <v>379.69200000000001</v>
      </c>
      <c r="I1181">
        <v>8.8320000000000007</v>
      </c>
    </row>
    <row r="1182" spans="6:9" x14ac:dyDescent="0.3">
      <c r="F1182">
        <v>-10.188000000000001</v>
      </c>
      <c r="G1182">
        <v>252.41900000000001</v>
      </c>
      <c r="H1182">
        <v>375.154</v>
      </c>
      <c r="I1182">
        <v>59.192</v>
      </c>
    </row>
    <row r="1183" spans="6:9" x14ac:dyDescent="0.3">
      <c r="F1183">
        <v>-38.353999999999999</v>
      </c>
      <c r="G1183">
        <v>256.815</v>
      </c>
      <c r="H1183">
        <v>363.96499999999997</v>
      </c>
      <c r="I1183">
        <v>108.504</v>
      </c>
    </row>
    <row r="1184" spans="6:9" x14ac:dyDescent="0.3">
      <c r="F1184">
        <v>-64.534999999999997</v>
      </c>
      <c r="G1184">
        <v>246.51400000000001</v>
      </c>
      <c r="H1184">
        <v>346.32600000000002</v>
      </c>
      <c r="I1184">
        <v>155.892</v>
      </c>
    </row>
    <row r="1185" spans="6:9" x14ac:dyDescent="0.3">
      <c r="F1185">
        <v>-86.989000000000004</v>
      </c>
      <c r="G1185">
        <v>221.26900000000001</v>
      </c>
      <c r="H1185">
        <v>322.54700000000003</v>
      </c>
      <c r="I1185">
        <v>200.517</v>
      </c>
    </row>
    <row r="1186" spans="6:9" x14ac:dyDescent="0.3">
      <c r="F1186">
        <v>-103.09099999999999</v>
      </c>
      <c r="G1186">
        <v>179.434</v>
      </c>
      <c r="H1186">
        <v>293.05200000000002</v>
      </c>
      <c r="I1186">
        <v>241.58799999999999</v>
      </c>
    </row>
    <row r="1187" spans="6:9" x14ac:dyDescent="0.3">
      <c r="F1187">
        <v>-107.358</v>
      </c>
      <c r="G1187">
        <v>116.90900000000001</v>
      </c>
      <c r="H1187">
        <v>258.36099999999999</v>
      </c>
      <c r="I1187">
        <v>278.37599999999998</v>
      </c>
    </row>
    <row r="1188" spans="6:9" x14ac:dyDescent="0.3">
      <c r="F1188">
        <v>-80.441999999999993</v>
      </c>
      <c r="G1188">
        <v>23.366</v>
      </c>
      <c r="H1188">
        <v>219.09200000000001</v>
      </c>
      <c r="I1188">
        <v>310.23</v>
      </c>
    </row>
    <row r="1189" spans="6:9" x14ac:dyDescent="0.3">
      <c r="F1189">
        <v>59.387</v>
      </c>
      <c r="G1189">
        <v>24.471</v>
      </c>
      <c r="H1189">
        <v>175.93799999999999</v>
      </c>
      <c r="I1189">
        <v>336.58499999999998</v>
      </c>
    </row>
    <row r="1190" spans="6:9" x14ac:dyDescent="0.3">
      <c r="F1190">
        <v>67.709999999999994</v>
      </c>
      <c r="G1190">
        <v>129.608</v>
      </c>
      <c r="H1190">
        <v>129.666</v>
      </c>
      <c r="I1190">
        <v>356.97399999999999</v>
      </c>
    </row>
    <row r="1191" spans="6:9" x14ac:dyDescent="0.3">
      <c r="F1191">
        <v>48.798000000000002</v>
      </c>
      <c r="G1191">
        <v>192.643</v>
      </c>
      <c r="H1191">
        <v>81.096000000000004</v>
      </c>
      <c r="I1191">
        <v>371.036</v>
      </c>
    </row>
    <row r="1192" spans="6:9" x14ac:dyDescent="0.3">
      <c r="F1192">
        <v>23.353000000000002</v>
      </c>
      <c r="G1192">
        <v>231.96600000000001</v>
      </c>
      <c r="H1192">
        <v>31.088000000000001</v>
      </c>
      <c r="I1192">
        <v>378.52</v>
      </c>
    </row>
    <row r="1193" spans="6:9" x14ac:dyDescent="0.3">
      <c r="F1193">
        <v>-3.9910000000000001</v>
      </c>
      <c r="G1193">
        <v>254.07400000000001</v>
      </c>
      <c r="H1193">
        <v>-19.471</v>
      </c>
      <c r="I1193">
        <v>379.29500000000002</v>
      </c>
    </row>
    <row r="1194" spans="6:9" x14ac:dyDescent="0.3">
      <c r="F1194">
        <v>-31.239000000000001</v>
      </c>
      <c r="G1194">
        <v>261.93400000000003</v>
      </c>
      <c r="H1194">
        <v>-69.685000000000002</v>
      </c>
      <c r="I1194">
        <v>373.34699999999998</v>
      </c>
    </row>
    <row r="1195" spans="6:9" x14ac:dyDescent="0.3">
      <c r="F1195">
        <v>-57.119</v>
      </c>
      <c r="G1195">
        <v>256.803</v>
      </c>
      <c r="H1195">
        <v>-118.663</v>
      </c>
      <c r="I1195">
        <v>360.78100000000001</v>
      </c>
    </row>
    <row r="1196" spans="6:9" x14ac:dyDescent="0.3">
      <c r="F1196">
        <v>-80.337999999999994</v>
      </c>
      <c r="G1196">
        <v>238.744</v>
      </c>
      <c r="H1196">
        <v>-165.53899999999999</v>
      </c>
      <c r="I1196">
        <v>341.82</v>
      </c>
    </row>
    <row r="1197" spans="6:9" x14ac:dyDescent="0.3">
      <c r="F1197">
        <v>-99.025999999999996</v>
      </c>
      <c r="G1197">
        <v>206.76900000000001</v>
      </c>
      <c r="H1197">
        <v>-209.47900000000001</v>
      </c>
      <c r="I1197">
        <v>316.8</v>
      </c>
    </row>
    <row r="1198" spans="6:9" x14ac:dyDescent="0.3">
      <c r="F1198">
        <v>-109.877</v>
      </c>
      <c r="G1198">
        <v>158.54900000000001</v>
      </c>
      <c r="H1198">
        <v>-249.70699999999999</v>
      </c>
      <c r="I1198">
        <v>286.16500000000002</v>
      </c>
    </row>
    <row r="1199" spans="6:9" x14ac:dyDescent="0.3">
      <c r="F1199">
        <v>-105.206</v>
      </c>
      <c r="G1199">
        <v>89.119</v>
      </c>
      <c r="H1199">
        <v>-285.50900000000001</v>
      </c>
      <c r="I1199">
        <v>250.45699999999999</v>
      </c>
    </row>
    <row r="1200" spans="6:9" x14ac:dyDescent="0.3">
      <c r="F1200">
        <v>-51.607999999999997</v>
      </c>
      <c r="G1200">
        <v>-11.577999999999999</v>
      </c>
      <c r="H1200">
        <v>-316.25</v>
      </c>
      <c r="I1200">
        <v>210.31</v>
      </c>
    </row>
    <row r="1201" spans="6:9" x14ac:dyDescent="0.3">
      <c r="F1201">
        <v>74.433000000000007</v>
      </c>
      <c r="G1201">
        <v>57.326000000000001</v>
      </c>
      <c r="H1201">
        <v>-341.38499999999999</v>
      </c>
      <c r="I1201">
        <v>166.434</v>
      </c>
    </row>
    <row r="1202" spans="6:9" x14ac:dyDescent="0.3">
      <c r="F1202">
        <v>69.055000000000007</v>
      </c>
      <c r="G1202">
        <v>150.68700000000001</v>
      </c>
      <c r="H1202">
        <v>-360.46899999999999</v>
      </c>
      <c r="I1202">
        <v>119.60899999999999</v>
      </c>
    </row>
    <row r="1203" spans="6:9" x14ac:dyDescent="0.3">
      <c r="F1203">
        <v>45.78</v>
      </c>
      <c r="G1203">
        <v>208.23099999999999</v>
      </c>
      <c r="H1203">
        <v>-373.16300000000001</v>
      </c>
      <c r="I1203">
        <v>70.664000000000001</v>
      </c>
    </row>
    <row r="1204" spans="6:9" x14ac:dyDescent="0.3">
      <c r="F1204">
        <v>17.725999999999999</v>
      </c>
      <c r="G1204">
        <v>243.68100000000001</v>
      </c>
      <c r="H1204">
        <v>-379.24299999999999</v>
      </c>
      <c r="I1204">
        <v>20.466000000000001</v>
      </c>
    </row>
    <row r="1205" spans="6:9" x14ac:dyDescent="0.3">
      <c r="F1205">
        <v>-11.391999999999999</v>
      </c>
      <c r="G1205">
        <v>262.21699999999998</v>
      </c>
      <c r="H1205">
        <v>-378.6</v>
      </c>
      <c r="I1205">
        <v>-30.094999999999999</v>
      </c>
    </row>
    <row r="1206" spans="6:9" x14ac:dyDescent="0.3">
      <c r="F1206">
        <v>-39.698999999999998</v>
      </c>
      <c r="G1206">
        <v>266.154</v>
      </c>
      <c r="H1206">
        <v>-371.24700000000001</v>
      </c>
      <c r="I1206">
        <v>-80.122</v>
      </c>
    </row>
    <row r="1207" spans="6:9" x14ac:dyDescent="0.3">
      <c r="F1207">
        <v>-65.762</v>
      </c>
      <c r="G1207">
        <v>256.36900000000003</v>
      </c>
      <c r="H1207">
        <v>-357.31299999999999</v>
      </c>
      <c r="I1207">
        <v>-128.72999999999999</v>
      </c>
    </row>
    <row r="1208" spans="6:9" x14ac:dyDescent="0.3">
      <c r="F1208">
        <v>-88.012</v>
      </c>
      <c r="G1208">
        <v>232.69499999999999</v>
      </c>
      <c r="H1208">
        <v>-337.04599999999999</v>
      </c>
      <c r="I1208">
        <v>-175.05500000000001</v>
      </c>
    </row>
    <row r="1209" spans="6:9" x14ac:dyDescent="0.3">
      <c r="F1209">
        <v>-104.136</v>
      </c>
      <c r="G1209">
        <v>193.822</v>
      </c>
      <c r="H1209">
        <v>-310.80399999999997</v>
      </c>
      <c r="I1209">
        <v>-218.27699999999999</v>
      </c>
    </row>
    <row r="1210" spans="6:9" x14ac:dyDescent="0.3">
      <c r="F1210">
        <v>-109.61499999999999</v>
      </c>
      <c r="G1210">
        <v>136.58799999999999</v>
      </c>
      <c r="H1210">
        <v>-279.053</v>
      </c>
      <c r="I1210">
        <v>-257.63</v>
      </c>
    </row>
    <row r="1211" spans="6:9" x14ac:dyDescent="0.3">
      <c r="F1211">
        <v>-91.123999999999995</v>
      </c>
      <c r="G1211">
        <v>53.581000000000003</v>
      </c>
      <c r="H1211">
        <v>-242.35599999999999</v>
      </c>
      <c r="I1211">
        <v>-292.41699999999997</v>
      </c>
    </row>
    <row r="1212" spans="6:9" x14ac:dyDescent="0.3">
      <c r="F1212">
        <v>40.372</v>
      </c>
      <c r="G1212">
        <v>-7.46</v>
      </c>
      <c r="H1212">
        <v>-201.36199999999999</v>
      </c>
      <c r="I1212">
        <v>-322.02</v>
      </c>
    </row>
    <row r="1213" spans="6:9" x14ac:dyDescent="0.3">
      <c r="F1213">
        <v>72.659000000000006</v>
      </c>
      <c r="G1213">
        <v>116.65300000000001</v>
      </c>
      <c r="H1213">
        <v>-156.80000000000001</v>
      </c>
      <c r="I1213">
        <v>-345.916</v>
      </c>
    </row>
    <row r="1214" spans="6:9" x14ac:dyDescent="0.3">
      <c r="F1214">
        <v>54.994</v>
      </c>
      <c r="G1214">
        <v>189.41300000000001</v>
      </c>
      <c r="H1214">
        <v>-109.458</v>
      </c>
      <c r="I1214">
        <v>-363.68</v>
      </c>
    </row>
    <row r="1215" spans="6:9" x14ac:dyDescent="0.3">
      <c r="F1215">
        <v>28.693000000000001</v>
      </c>
      <c r="G1215">
        <v>235.262</v>
      </c>
      <c r="H1215">
        <v>-60.176000000000002</v>
      </c>
      <c r="I1215">
        <v>-374.99700000000001</v>
      </c>
    </row>
    <row r="1216" spans="6:9" x14ac:dyDescent="0.3">
      <c r="F1216">
        <v>-6.0999999999999999E-2</v>
      </c>
      <c r="G1216">
        <v>262.42700000000002</v>
      </c>
      <c r="H1216">
        <v>-9.827</v>
      </c>
      <c r="I1216">
        <v>-379.66699999999997</v>
      </c>
    </row>
    <row r="1217" spans="6:9" x14ac:dyDescent="0.3">
      <c r="F1217">
        <v>-28.869</v>
      </c>
      <c r="G1217">
        <v>274.41800000000001</v>
      </c>
      <c r="H1217">
        <v>40.695999999999998</v>
      </c>
      <c r="I1217">
        <v>-377.608</v>
      </c>
    </row>
    <row r="1218" spans="6:9" x14ac:dyDescent="0.3">
      <c r="F1218">
        <v>-56.27</v>
      </c>
      <c r="G1218">
        <v>272.82299999999998</v>
      </c>
      <c r="H1218">
        <v>90.497</v>
      </c>
      <c r="I1218">
        <v>-368.85500000000002</v>
      </c>
    </row>
    <row r="1219" spans="6:9" x14ac:dyDescent="0.3">
      <c r="F1219">
        <v>-80.965999999999994</v>
      </c>
      <c r="G1219">
        <v>258.11500000000001</v>
      </c>
      <c r="H1219">
        <v>138.69499999999999</v>
      </c>
      <c r="I1219">
        <v>-353.56400000000002</v>
      </c>
    </row>
    <row r="1220" spans="6:9" x14ac:dyDescent="0.3">
      <c r="F1220">
        <v>-101.381</v>
      </c>
      <c r="G1220">
        <v>229.83099999999999</v>
      </c>
      <c r="H1220">
        <v>184.434</v>
      </c>
      <c r="I1220">
        <v>-332.00599999999997</v>
      </c>
    </row>
    <row r="1221" spans="6:9" x14ac:dyDescent="0.3">
      <c r="F1221">
        <v>-115.006</v>
      </c>
      <c r="G1221">
        <v>186.35400000000001</v>
      </c>
      <c r="H1221">
        <v>226.90299999999999</v>
      </c>
      <c r="I1221">
        <v>-304.56299999999999</v>
      </c>
    </row>
    <row r="1222" spans="6:9" x14ac:dyDescent="0.3">
      <c r="F1222">
        <v>-116.598</v>
      </c>
      <c r="G1222">
        <v>124.009</v>
      </c>
      <c r="H1222">
        <v>265.351</v>
      </c>
      <c r="I1222">
        <v>-271.72199999999998</v>
      </c>
    </row>
    <row r="1223" spans="6:9" x14ac:dyDescent="0.3">
      <c r="F1223">
        <v>-88.847999999999999</v>
      </c>
      <c r="G1223">
        <v>34.167000000000002</v>
      </c>
      <c r="H1223">
        <v>299.09500000000003</v>
      </c>
      <c r="I1223">
        <v>-234.06399999999999</v>
      </c>
    </row>
    <row r="1224" spans="6:9" x14ac:dyDescent="0.3">
      <c r="F1224">
        <v>52.283000000000001</v>
      </c>
      <c r="G1224">
        <v>19.454999999999998</v>
      </c>
      <c r="H1224">
        <v>327.53800000000001</v>
      </c>
      <c r="I1224">
        <v>-192.25700000000001</v>
      </c>
    </row>
    <row r="1225" spans="6:9" x14ac:dyDescent="0.3">
      <c r="F1225">
        <v>63.933</v>
      </c>
      <c r="G1225">
        <v>131.023</v>
      </c>
      <c r="H1225">
        <v>350.17500000000001</v>
      </c>
      <c r="I1225">
        <v>-147.042</v>
      </c>
    </row>
    <row r="1226" spans="6:9" x14ac:dyDescent="0.3">
      <c r="F1226">
        <v>44.271000000000001</v>
      </c>
      <c r="G1226">
        <v>197.24600000000001</v>
      </c>
      <c r="H1226">
        <v>366.60500000000002</v>
      </c>
      <c r="I1226">
        <v>-99.221000000000004</v>
      </c>
    </row>
    <row r="1227" spans="6:9" x14ac:dyDescent="0.3">
      <c r="F1227">
        <v>17.965</v>
      </c>
      <c r="G1227">
        <v>238.89599999999999</v>
      </c>
      <c r="H1227">
        <v>376.536</v>
      </c>
      <c r="I1227">
        <v>-49.640999999999998</v>
      </c>
    </row>
    <row r="1228" spans="6:9" x14ac:dyDescent="0.3">
      <c r="F1228">
        <v>-10.112</v>
      </c>
      <c r="G1228">
        <v>262.91899999999998</v>
      </c>
      <c r="H1228">
        <v>379.79399999999998</v>
      </c>
      <c r="I1228">
        <v>0.81899999999999995</v>
      </c>
    </row>
    <row r="1229" spans="6:9" x14ac:dyDescent="0.3">
      <c r="F1229">
        <v>-37.896000000000001</v>
      </c>
      <c r="G1229">
        <v>272.37700000000001</v>
      </c>
      <c r="H1229">
        <v>376.31900000000002</v>
      </c>
      <c r="I1229">
        <v>51.264000000000003</v>
      </c>
    </row>
    <row r="1230" spans="6:9" x14ac:dyDescent="0.3">
      <c r="F1230">
        <v>-42.220999999999997</v>
      </c>
      <c r="G1230">
        <v>272.64699999999999</v>
      </c>
      <c r="H1230">
        <v>375.14100000000002</v>
      </c>
      <c r="I1230">
        <v>59.274000000000001</v>
      </c>
    </row>
    <row r="1231" spans="6:9" x14ac:dyDescent="0.3">
      <c r="F1231">
        <v>-45.167000000000002</v>
      </c>
      <c r="G1231">
        <v>272.64</v>
      </c>
      <c r="H1231">
        <v>374.23200000000003</v>
      </c>
      <c r="I1231">
        <v>64.766000000000005</v>
      </c>
    </row>
    <row r="1232" spans="6:9" x14ac:dyDescent="0.3">
      <c r="F1232">
        <v>-48.09</v>
      </c>
      <c r="G1232">
        <v>272.476</v>
      </c>
      <c r="H1232">
        <v>373.24200000000002</v>
      </c>
      <c r="I1232">
        <v>70.242999999999995</v>
      </c>
    </row>
    <row r="1233" spans="6:9" x14ac:dyDescent="0.3">
      <c r="F1233">
        <v>-50.987000000000002</v>
      </c>
      <c r="G1233">
        <v>272.15600000000001</v>
      </c>
      <c r="H1233">
        <v>372.173</v>
      </c>
      <c r="I1233">
        <v>75.706000000000003</v>
      </c>
    </row>
    <row r="1234" spans="6:9" x14ac:dyDescent="0.3">
      <c r="F1234">
        <v>-53.857999999999997</v>
      </c>
      <c r="G1234">
        <v>271.68099999999998</v>
      </c>
      <c r="H1234">
        <v>371.02300000000002</v>
      </c>
      <c r="I1234">
        <v>81.152000000000001</v>
      </c>
    </row>
    <row r="1235" spans="6:9" x14ac:dyDescent="0.3">
      <c r="F1235">
        <v>-56.7</v>
      </c>
      <c r="G1235">
        <v>271.05099999999999</v>
      </c>
      <c r="H1235">
        <v>369.79399999999998</v>
      </c>
      <c r="I1235">
        <v>86.581000000000003</v>
      </c>
    </row>
    <row r="1236" spans="6:9" x14ac:dyDescent="0.3">
      <c r="F1236">
        <v>-59.511000000000003</v>
      </c>
      <c r="G1236">
        <v>270.267</v>
      </c>
      <c r="H1236">
        <v>368.48599999999999</v>
      </c>
      <c r="I1236">
        <v>91.991</v>
      </c>
    </row>
    <row r="1237" spans="6:9" x14ac:dyDescent="0.3">
      <c r="F1237">
        <v>-62.290999999999997</v>
      </c>
      <c r="G1237">
        <v>269.32799999999997</v>
      </c>
      <c r="H1237">
        <v>367.09800000000001</v>
      </c>
      <c r="I1237">
        <v>97.381</v>
      </c>
    </row>
    <row r="1238" spans="6:9" x14ac:dyDescent="0.3">
      <c r="F1238">
        <v>-65.037000000000006</v>
      </c>
      <c r="G1238">
        <v>268.23500000000001</v>
      </c>
      <c r="H1238">
        <v>365.63099999999997</v>
      </c>
      <c r="I1238">
        <v>102.751</v>
      </c>
    </row>
    <row r="1239" spans="6:9" x14ac:dyDescent="0.3">
      <c r="F1239">
        <v>-67.748000000000005</v>
      </c>
      <c r="G1239">
        <v>266.98700000000002</v>
      </c>
      <c r="H1239">
        <v>364.08600000000001</v>
      </c>
      <c r="I1239">
        <v>108.098</v>
      </c>
    </row>
    <row r="1240" spans="6:9" x14ac:dyDescent="0.3">
      <c r="F1240">
        <v>-70.421999999999997</v>
      </c>
      <c r="G1240">
        <v>265.58499999999998</v>
      </c>
      <c r="H1240">
        <v>362.46300000000002</v>
      </c>
      <c r="I1240">
        <v>113.422</v>
      </c>
    </row>
    <row r="1241" spans="6:9" x14ac:dyDescent="0.3">
      <c r="F1241">
        <v>-73.057000000000002</v>
      </c>
      <c r="G1241">
        <v>264.02800000000002</v>
      </c>
      <c r="H1241">
        <v>360.762</v>
      </c>
      <c r="I1241">
        <v>118.72199999999999</v>
      </c>
    </row>
    <row r="1242" spans="6:9" x14ac:dyDescent="0.3">
      <c r="F1242">
        <v>-75.650999999999996</v>
      </c>
      <c r="G1242">
        <v>262.315</v>
      </c>
      <c r="H1242">
        <v>358.983</v>
      </c>
      <c r="I1242">
        <v>123.997</v>
      </c>
    </row>
    <row r="1243" spans="6:9" x14ac:dyDescent="0.3">
      <c r="F1243">
        <v>-78.203000000000003</v>
      </c>
      <c r="G1243">
        <v>260.44600000000003</v>
      </c>
      <c r="H1243">
        <v>357.12700000000001</v>
      </c>
      <c r="I1243">
        <v>129.244</v>
      </c>
    </row>
    <row r="1244" spans="6:9" x14ac:dyDescent="0.3">
      <c r="F1244">
        <v>-80.709000000000003</v>
      </c>
      <c r="G1244">
        <v>258.42</v>
      </c>
      <c r="H1244">
        <v>355.19499999999999</v>
      </c>
      <c r="I1244">
        <v>134.464</v>
      </c>
    </row>
    <row r="1245" spans="6:9" x14ac:dyDescent="0.3">
      <c r="F1245">
        <v>-83.168999999999997</v>
      </c>
      <c r="G1245">
        <v>256.23700000000002</v>
      </c>
      <c r="H1245">
        <v>353.18599999999998</v>
      </c>
      <c r="I1245">
        <v>139.655</v>
      </c>
    </row>
    <row r="1246" spans="6:9" x14ac:dyDescent="0.3">
      <c r="F1246">
        <v>-85.578999999999994</v>
      </c>
      <c r="G1246">
        <v>253.89400000000001</v>
      </c>
      <c r="H1246">
        <v>351.101</v>
      </c>
      <c r="I1246">
        <v>144.81700000000001</v>
      </c>
    </row>
    <row r="1247" spans="6:9" x14ac:dyDescent="0.3">
      <c r="F1247">
        <v>-87.938000000000002</v>
      </c>
      <c r="G1247">
        <v>251.392</v>
      </c>
      <c r="H1247">
        <v>348.94099999999997</v>
      </c>
      <c r="I1247">
        <v>149.947</v>
      </c>
    </row>
    <row r="1248" spans="6:9" x14ac:dyDescent="0.3">
      <c r="F1248">
        <v>-90.242999999999995</v>
      </c>
      <c r="G1248">
        <v>248.72900000000001</v>
      </c>
      <c r="H1248">
        <v>346.70600000000002</v>
      </c>
      <c r="I1248">
        <v>155.04400000000001</v>
      </c>
    </row>
    <row r="1249" spans="6:9" x14ac:dyDescent="0.3">
      <c r="F1249">
        <v>-92.492000000000004</v>
      </c>
      <c r="G1249">
        <v>245.90299999999999</v>
      </c>
      <c r="H1249">
        <v>344.39699999999999</v>
      </c>
      <c r="I1249">
        <v>160.10900000000001</v>
      </c>
    </row>
    <row r="1250" spans="6:9" x14ac:dyDescent="0.3">
      <c r="F1250">
        <v>-94.680999999999997</v>
      </c>
      <c r="G1250">
        <v>242.91300000000001</v>
      </c>
      <c r="H1250">
        <v>342.01299999999998</v>
      </c>
      <c r="I1250">
        <v>165.13900000000001</v>
      </c>
    </row>
    <row r="1251" spans="6:9" x14ac:dyDescent="0.3">
      <c r="F1251">
        <v>-96.808999999999997</v>
      </c>
      <c r="G1251">
        <v>239.75700000000001</v>
      </c>
      <c r="H1251">
        <v>339.55599999999998</v>
      </c>
      <c r="I1251">
        <v>170.13399999999999</v>
      </c>
    </row>
    <row r="1252" spans="6:9" x14ac:dyDescent="0.3">
      <c r="F1252">
        <v>-98.870999999999995</v>
      </c>
      <c r="G1252">
        <v>236.43299999999999</v>
      </c>
      <c r="H1252">
        <v>337.02699999999999</v>
      </c>
      <c r="I1252">
        <v>175.09200000000001</v>
      </c>
    </row>
    <row r="1253" spans="6:9" x14ac:dyDescent="0.3">
      <c r="F1253">
        <v>-100.86499999999999</v>
      </c>
      <c r="G1253">
        <v>232.93899999999999</v>
      </c>
      <c r="H1253">
        <v>334.42399999999998</v>
      </c>
      <c r="I1253">
        <v>180.012</v>
      </c>
    </row>
    <row r="1254" spans="6:9" x14ac:dyDescent="0.3">
      <c r="F1254">
        <v>-102.788</v>
      </c>
      <c r="G1254">
        <v>229.27199999999999</v>
      </c>
      <c r="H1254">
        <v>331.75</v>
      </c>
      <c r="I1254">
        <v>184.89400000000001</v>
      </c>
    </row>
    <row r="1255" spans="6:9" x14ac:dyDescent="0.3">
      <c r="F1255">
        <v>-104.634</v>
      </c>
      <c r="G1255">
        <v>225.43</v>
      </c>
      <c r="H1255">
        <v>329.005</v>
      </c>
      <c r="I1255">
        <v>189.73599999999999</v>
      </c>
    </row>
    <row r="1256" spans="6:9" x14ac:dyDescent="0.3">
      <c r="F1256">
        <v>-106.402</v>
      </c>
      <c r="G1256">
        <v>221.40899999999999</v>
      </c>
      <c r="H1256">
        <v>326.18900000000002</v>
      </c>
      <c r="I1256">
        <v>194.53700000000001</v>
      </c>
    </row>
    <row r="1257" spans="6:9" x14ac:dyDescent="0.3">
      <c r="F1257">
        <v>-108.086</v>
      </c>
      <c r="G1257">
        <v>217.208</v>
      </c>
      <c r="H1257">
        <v>323.303</v>
      </c>
      <c r="I1257">
        <v>199.297</v>
      </c>
    </row>
    <row r="1258" spans="6:9" x14ac:dyDescent="0.3">
      <c r="F1258">
        <v>-109.681</v>
      </c>
      <c r="G1258">
        <v>212.82300000000001</v>
      </c>
      <c r="H1258">
        <v>320.34699999999998</v>
      </c>
      <c r="I1258">
        <v>204.01400000000001</v>
      </c>
    </row>
    <row r="1259" spans="6:9" x14ac:dyDescent="0.3">
      <c r="F1259">
        <v>-111.184</v>
      </c>
      <c r="G1259">
        <v>208.249</v>
      </c>
      <c r="H1259">
        <v>317.32299999999998</v>
      </c>
      <c r="I1259">
        <v>208.68600000000001</v>
      </c>
    </row>
    <row r="1260" spans="6:9" x14ac:dyDescent="0.3">
      <c r="F1260">
        <v>-112.58799999999999</v>
      </c>
      <c r="G1260">
        <v>203.483</v>
      </c>
      <c r="H1260">
        <v>314.23099999999999</v>
      </c>
      <c r="I1260">
        <v>213.315</v>
      </c>
    </row>
    <row r="1261" spans="6:9" x14ac:dyDescent="0.3">
      <c r="F1261">
        <v>-113.887</v>
      </c>
      <c r="G1261">
        <v>198.52</v>
      </c>
      <c r="H1261">
        <v>311.07100000000003</v>
      </c>
      <c r="I1261">
        <v>217.89699999999999</v>
      </c>
    </row>
    <row r="1262" spans="6:9" x14ac:dyDescent="0.3">
      <c r="F1262">
        <v>-115.075</v>
      </c>
      <c r="G1262">
        <v>193.357</v>
      </c>
      <c r="H1262">
        <v>307.84399999999999</v>
      </c>
      <c r="I1262">
        <v>222.43199999999999</v>
      </c>
    </row>
    <row r="1263" spans="6:9" x14ac:dyDescent="0.3">
      <c r="F1263">
        <v>-116.146</v>
      </c>
      <c r="G1263">
        <v>187.98699999999999</v>
      </c>
      <c r="H1263">
        <v>304.55099999999999</v>
      </c>
      <c r="I1263">
        <v>226.92</v>
      </c>
    </row>
    <row r="1264" spans="6:9" x14ac:dyDescent="0.3">
      <c r="F1264">
        <v>-117.09099999999999</v>
      </c>
      <c r="G1264">
        <v>182.405</v>
      </c>
      <c r="H1264">
        <v>301.19299999999998</v>
      </c>
      <c r="I1264">
        <v>231.35900000000001</v>
      </c>
    </row>
    <row r="1265" spans="6:9" x14ac:dyDescent="0.3">
      <c r="F1265">
        <v>-117.901</v>
      </c>
      <c r="G1265">
        <v>176.60599999999999</v>
      </c>
      <c r="H1265">
        <v>297.77</v>
      </c>
      <c r="I1265">
        <v>235.74799999999999</v>
      </c>
    </row>
    <row r="1266" spans="6:9" x14ac:dyDescent="0.3">
      <c r="F1266">
        <v>-118.568</v>
      </c>
      <c r="G1266">
        <v>170.58199999999999</v>
      </c>
      <c r="H1266">
        <v>294.28300000000002</v>
      </c>
      <c r="I1266">
        <v>240.08699999999999</v>
      </c>
    </row>
    <row r="1267" spans="6:9" x14ac:dyDescent="0.3">
      <c r="F1267">
        <v>-119.07899999999999</v>
      </c>
      <c r="G1267">
        <v>164.32499999999999</v>
      </c>
      <c r="H1267">
        <v>290.733</v>
      </c>
      <c r="I1267">
        <v>244.374</v>
      </c>
    </row>
    <row r="1268" spans="6:9" x14ac:dyDescent="0.3">
      <c r="F1268">
        <v>-119.425</v>
      </c>
      <c r="G1268">
        <v>157.82900000000001</v>
      </c>
      <c r="H1268">
        <v>287.12</v>
      </c>
      <c r="I1268">
        <v>248.608</v>
      </c>
    </row>
    <row r="1269" spans="6:9" x14ac:dyDescent="0.3">
      <c r="F1269">
        <v>-119.59</v>
      </c>
      <c r="G1269">
        <v>151.084</v>
      </c>
      <c r="H1269">
        <v>283.44600000000003</v>
      </c>
      <c r="I1269">
        <v>252.79</v>
      </c>
    </row>
    <row r="1270" spans="6:9" x14ac:dyDescent="0.3">
      <c r="F1270">
        <v>-119.55800000000001</v>
      </c>
      <c r="G1270">
        <v>144.08099999999999</v>
      </c>
      <c r="H1270">
        <v>279.70999999999998</v>
      </c>
      <c r="I1270">
        <v>256.916</v>
      </c>
    </row>
    <row r="1271" spans="6:9" x14ac:dyDescent="0.3">
      <c r="F1271">
        <v>-119.31100000000001</v>
      </c>
      <c r="G1271">
        <v>136.809</v>
      </c>
      <c r="H1271">
        <v>275.91500000000002</v>
      </c>
      <c r="I1271">
        <v>260.988</v>
      </c>
    </row>
    <row r="1272" spans="6:9" x14ac:dyDescent="0.3">
      <c r="F1272">
        <v>-118.827</v>
      </c>
      <c r="G1272">
        <v>129.255</v>
      </c>
      <c r="H1272">
        <v>272.06099999999998</v>
      </c>
      <c r="I1272">
        <v>265.00400000000002</v>
      </c>
    </row>
    <row r="1273" spans="6:9" x14ac:dyDescent="0.3">
      <c r="F1273">
        <v>-118.083</v>
      </c>
      <c r="G1273">
        <v>121.408</v>
      </c>
      <c r="H1273">
        <v>268.14800000000002</v>
      </c>
      <c r="I1273">
        <v>268.96199999999999</v>
      </c>
    </row>
    <row r="1274" spans="6:9" x14ac:dyDescent="0.3">
      <c r="F1274">
        <v>-117.051</v>
      </c>
      <c r="G1274">
        <v>113.251</v>
      </c>
      <c r="H1274">
        <v>264.17700000000002</v>
      </c>
      <c r="I1274">
        <v>272.863</v>
      </c>
    </row>
    <row r="1275" spans="6:9" x14ac:dyDescent="0.3">
      <c r="F1275">
        <v>-115.697</v>
      </c>
      <c r="G1275">
        <v>104.77</v>
      </c>
      <c r="H1275">
        <v>260.14999999999998</v>
      </c>
      <c r="I1275">
        <v>276.70600000000002</v>
      </c>
    </row>
    <row r="1276" spans="6:9" x14ac:dyDescent="0.3">
      <c r="F1276">
        <v>-113.982</v>
      </c>
      <c r="G1276">
        <v>95.945999999999998</v>
      </c>
      <c r="H1276">
        <v>256.06700000000001</v>
      </c>
      <c r="I1276">
        <v>280.48899999999998</v>
      </c>
    </row>
    <row r="1277" spans="6:9" x14ac:dyDescent="0.3">
      <c r="F1277">
        <v>-111.858</v>
      </c>
      <c r="G1277">
        <v>86.759</v>
      </c>
      <c r="H1277">
        <v>251.928</v>
      </c>
      <c r="I1277">
        <v>284.21100000000001</v>
      </c>
    </row>
    <row r="1278" spans="6:9" x14ac:dyDescent="0.3">
      <c r="F1278">
        <v>-109.264</v>
      </c>
      <c r="G1278">
        <v>77.186999999999998</v>
      </c>
      <c r="H1278">
        <v>247.73599999999999</v>
      </c>
      <c r="I1278">
        <v>287.87299999999999</v>
      </c>
    </row>
    <row r="1279" spans="6:9" x14ac:dyDescent="0.3">
      <c r="F1279">
        <v>-106.126</v>
      </c>
      <c r="G1279">
        <v>67.204999999999998</v>
      </c>
      <c r="H1279">
        <v>243.49100000000001</v>
      </c>
      <c r="I1279">
        <v>291.47300000000001</v>
      </c>
    </row>
    <row r="1280" spans="6:9" x14ac:dyDescent="0.3">
      <c r="F1280">
        <v>-102.34699999999999</v>
      </c>
      <c r="G1280">
        <v>56.786999999999999</v>
      </c>
      <c r="H1280">
        <v>239.19300000000001</v>
      </c>
      <c r="I1280">
        <v>295.01</v>
      </c>
    </row>
    <row r="1281" spans="6:9" x14ac:dyDescent="0.3">
      <c r="F1281">
        <v>-97.799000000000007</v>
      </c>
      <c r="G1281">
        <v>45.906999999999996</v>
      </c>
      <c r="H1281">
        <v>234.84399999999999</v>
      </c>
      <c r="I1281">
        <v>298.48399999999998</v>
      </c>
    </row>
    <row r="1282" spans="6:9" x14ac:dyDescent="0.3">
      <c r="F1282">
        <v>-92.308999999999997</v>
      </c>
      <c r="G1282">
        <v>34.542000000000002</v>
      </c>
      <c r="H1282">
        <v>230.44399999999999</v>
      </c>
      <c r="I1282">
        <v>301.89299999999997</v>
      </c>
    </row>
    <row r="1283" spans="6:9" x14ac:dyDescent="0.3">
      <c r="F1283">
        <v>-85.637</v>
      </c>
      <c r="G1283">
        <v>22.678000000000001</v>
      </c>
      <c r="H1283">
        <v>225.995</v>
      </c>
      <c r="I1283">
        <v>305.238</v>
      </c>
    </row>
    <row r="1284" spans="6:9" x14ac:dyDescent="0.3">
      <c r="F1284">
        <v>-77.427000000000007</v>
      </c>
      <c r="G1284">
        <v>10.337999999999999</v>
      </c>
      <c r="H1284">
        <v>221.49700000000001</v>
      </c>
      <c r="I1284">
        <v>308.517</v>
      </c>
    </row>
    <row r="1285" spans="6:9" x14ac:dyDescent="0.3">
      <c r="F1285">
        <v>-67.138000000000005</v>
      </c>
      <c r="G1285">
        <v>-2.3730000000000002</v>
      </c>
      <c r="H1285">
        <v>216.952</v>
      </c>
      <c r="I1285">
        <v>311.73</v>
      </c>
    </row>
    <row r="1286" spans="6:9" x14ac:dyDescent="0.3">
      <c r="F1286">
        <v>-53.902999999999999</v>
      </c>
      <c r="G1286">
        <v>-15.095000000000001</v>
      </c>
      <c r="H1286">
        <v>212.36</v>
      </c>
      <c r="I1286">
        <v>314.87599999999998</v>
      </c>
    </row>
    <row r="1287" spans="6:9" x14ac:dyDescent="0.3">
      <c r="F1287">
        <v>-36.348999999999997</v>
      </c>
      <c r="G1287">
        <v>-26.715</v>
      </c>
      <c r="H1287">
        <v>207.72300000000001</v>
      </c>
      <c r="I1287">
        <v>317.95499999999998</v>
      </c>
    </row>
    <row r="1288" spans="6:9" x14ac:dyDescent="0.3">
      <c r="F1288">
        <v>-13.04</v>
      </c>
      <c r="G1288">
        <v>-33.878</v>
      </c>
      <c r="H1288">
        <v>203.041</v>
      </c>
      <c r="I1288">
        <v>320.96499999999997</v>
      </c>
    </row>
    <row r="1289" spans="6:9" x14ac:dyDescent="0.3">
      <c r="F1289">
        <v>13.291</v>
      </c>
      <c r="G1289">
        <v>-30.379000000000001</v>
      </c>
      <c r="H1289">
        <v>198.315</v>
      </c>
      <c r="I1289">
        <v>323.90600000000001</v>
      </c>
    </row>
    <row r="1290" spans="6:9" x14ac:dyDescent="0.3">
      <c r="F1290">
        <v>34.154000000000003</v>
      </c>
      <c r="G1290">
        <v>-16.64</v>
      </c>
      <c r="H1290">
        <v>193.547</v>
      </c>
      <c r="I1290">
        <v>326.77800000000002</v>
      </c>
    </row>
    <row r="1291" spans="6:9" x14ac:dyDescent="0.3">
      <c r="F1291">
        <v>47.651000000000003</v>
      </c>
      <c r="G1291">
        <v>0.251</v>
      </c>
      <c r="H1291">
        <v>188.73699999999999</v>
      </c>
      <c r="I1291">
        <v>329.57900000000001</v>
      </c>
    </row>
    <row r="1292" spans="6:9" x14ac:dyDescent="0.3">
      <c r="F1292">
        <v>56.277999999999999</v>
      </c>
      <c r="G1292">
        <v>16.917000000000002</v>
      </c>
      <c r="H1292">
        <v>183.886</v>
      </c>
      <c r="I1292">
        <v>332.31</v>
      </c>
    </row>
    <row r="1293" spans="6:9" x14ac:dyDescent="0.3">
      <c r="F1293">
        <v>61.905999999999999</v>
      </c>
      <c r="G1293">
        <v>32.576999999999998</v>
      </c>
      <c r="H1293">
        <v>178.99700000000001</v>
      </c>
      <c r="I1293">
        <v>334.96899999999999</v>
      </c>
    </row>
    <row r="1294" spans="6:9" x14ac:dyDescent="0.3">
      <c r="F1294">
        <v>65.584000000000003</v>
      </c>
      <c r="G1294">
        <v>47.15</v>
      </c>
      <c r="H1294">
        <v>174.06800000000001</v>
      </c>
      <c r="I1294">
        <v>337.55599999999998</v>
      </c>
    </row>
    <row r="1295" spans="6:9" x14ac:dyDescent="0.3">
      <c r="F1295">
        <v>67.915000000000006</v>
      </c>
      <c r="G1295">
        <v>60.718000000000004</v>
      </c>
      <c r="H1295">
        <v>169.10300000000001</v>
      </c>
      <c r="I1295">
        <v>340.07100000000003</v>
      </c>
    </row>
    <row r="1296" spans="6:9" x14ac:dyDescent="0.3">
      <c r="F1296">
        <v>69.269000000000005</v>
      </c>
      <c r="G1296">
        <v>73.385999999999996</v>
      </c>
      <c r="H1296">
        <v>164.1</v>
      </c>
      <c r="I1296">
        <v>342.51299999999998</v>
      </c>
    </row>
    <row r="1297" spans="6:9" x14ac:dyDescent="0.3">
      <c r="F1297">
        <v>69.882999999999996</v>
      </c>
      <c r="G1297">
        <v>85.254999999999995</v>
      </c>
      <c r="H1297">
        <v>159.06299999999999</v>
      </c>
      <c r="I1297">
        <v>344.88099999999997</v>
      </c>
    </row>
    <row r="1298" spans="6:9" x14ac:dyDescent="0.3">
      <c r="F1298">
        <v>69.921999999999997</v>
      </c>
      <c r="G1298">
        <v>96.411000000000001</v>
      </c>
      <c r="H1298">
        <v>153.99199999999999</v>
      </c>
      <c r="I1298">
        <v>347.17500000000001</v>
      </c>
    </row>
    <row r="1299" spans="6:9" x14ac:dyDescent="0.3">
      <c r="F1299">
        <v>69.5</v>
      </c>
      <c r="G1299">
        <v>106.926</v>
      </c>
      <c r="H1299">
        <v>148.887</v>
      </c>
      <c r="I1299">
        <v>349.39499999999998</v>
      </c>
    </row>
    <row r="1300" spans="6:9" x14ac:dyDescent="0.3">
      <c r="F1300">
        <v>68.704999999999998</v>
      </c>
      <c r="G1300">
        <v>116.861</v>
      </c>
      <c r="H1300">
        <v>143.751</v>
      </c>
      <c r="I1300">
        <v>351.53899999999999</v>
      </c>
    </row>
    <row r="1301" spans="6:9" x14ac:dyDescent="0.3">
      <c r="F1301">
        <v>67.600999999999999</v>
      </c>
      <c r="G1301">
        <v>126.268</v>
      </c>
      <c r="H1301">
        <v>138.583</v>
      </c>
      <c r="I1301">
        <v>353.608</v>
      </c>
    </row>
    <row r="1302" spans="6:9" x14ac:dyDescent="0.3">
      <c r="F1302">
        <v>66.238</v>
      </c>
      <c r="G1302">
        <v>135.18899999999999</v>
      </c>
      <c r="H1302">
        <v>133.386</v>
      </c>
      <c r="I1302">
        <v>355.601</v>
      </c>
    </row>
    <row r="1303" spans="6:9" x14ac:dyDescent="0.3">
      <c r="F1303">
        <v>64.656999999999996</v>
      </c>
      <c r="G1303">
        <v>143.66200000000001</v>
      </c>
      <c r="H1303">
        <v>128.16</v>
      </c>
      <c r="I1303">
        <v>357.51799999999997</v>
      </c>
    </row>
    <row r="1304" spans="6:9" x14ac:dyDescent="0.3">
      <c r="F1304">
        <v>62.887999999999998</v>
      </c>
      <c r="G1304">
        <v>151.71899999999999</v>
      </c>
      <c r="H1304">
        <v>122.907</v>
      </c>
      <c r="I1304">
        <v>359.358</v>
      </c>
    </row>
    <row r="1305" spans="6:9" x14ac:dyDescent="0.3">
      <c r="F1305">
        <v>60.959000000000003</v>
      </c>
      <c r="G1305">
        <v>159.38800000000001</v>
      </c>
      <c r="H1305">
        <v>117.627</v>
      </c>
      <c r="I1305">
        <v>361.12</v>
      </c>
    </row>
    <row r="1306" spans="6:9" x14ac:dyDescent="0.3">
      <c r="F1306">
        <v>58.890999999999998</v>
      </c>
      <c r="G1306">
        <v>166.69399999999999</v>
      </c>
      <c r="H1306">
        <v>112.322</v>
      </c>
      <c r="I1306">
        <v>362.80500000000001</v>
      </c>
    </row>
    <row r="1307" spans="6:9" x14ac:dyDescent="0.3">
      <c r="F1307">
        <v>56.703000000000003</v>
      </c>
      <c r="G1307">
        <v>173.65799999999999</v>
      </c>
      <c r="H1307">
        <v>106.99299999999999</v>
      </c>
      <c r="I1307">
        <v>364.41199999999998</v>
      </c>
    </row>
    <row r="1308" spans="6:9" x14ac:dyDescent="0.3">
      <c r="F1308">
        <v>54.408000000000001</v>
      </c>
      <c r="G1308">
        <v>180.298</v>
      </c>
      <c r="H1308">
        <v>101.64100000000001</v>
      </c>
      <c r="I1308">
        <v>365.94099999999997</v>
      </c>
    </row>
    <row r="1309" spans="6:9" x14ac:dyDescent="0.3">
      <c r="F1309">
        <v>52.021000000000001</v>
      </c>
      <c r="G1309">
        <v>186.63200000000001</v>
      </c>
      <c r="H1309">
        <v>96.266999999999996</v>
      </c>
      <c r="I1309">
        <v>367.392</v>
      </c>
    </row>
    <row r="1310" spans="6:9" x14ac:dyDescent="0.3">
      <c r="F1310">
        <v>49.552999999999997</v>
      </c>
      <c r="G1310">
        <v>192.67500000000001</v>
      </c>
      <c r="H1310">
        <v>90.872</v>
      </c>
      <c r="I1310">
        <v>368.76299999999998</v>
      </c>
    </row>
    <row r="1311" spans="6:9" x14ac:dyDescent="0.3">
      <c r="F1311">
        <v>47.012999999999998</v>
      </c>
      <c r="G1311">
        <v>198.441</v>
      </c>
      <c r="H1311">
        <v>85.457999999999998</v>
      </c>
      <c r="I1311">
        <v>370.05500000000001</v>
      </c>
    </row>
    <row r="1312" spans="6:9" x14ac:dyDescent="0.3">
      <c r="F1312">
        <v>44.41</v>
      </c>
      <c r="G1312">
        <v>203.941</v>
      </c>
      <c r="H1312">
        <v>80.025999999999996</v>
      </c>
      <c r="I1312">
        <v>371.26799999999997</v>
      </c>
    </row>
    <row r="1313" spans="6:9" x14ac:dyDescent="0.3">
      <c r="F1313">
        <v>41.752000000000002</v>
      </c>
      <c r="G1313">
        <v>209.18799999999999</v>
      </c>
      <c r="H1313">
        <v>74.575999999999993</v>
      </c>
      <c r="I1313">
        <v>372.40100000000001</v>
      </c>
    </row>
    <row r="1314" spans="6:9" x14ac:dyDescent="0.3">
      <c r="F1314">
        <v>39.045999999999999</v>
      </c>
      <c r="G1314">
        <v>214.191</v>
      </c>
      <c r="H1314">
        <v>69.11</v>
      </c>
      <c r="I1314">
        <v>373.45400000000001</v>
      </c>
    </row>
    <row r="1315" spans="6:9" x14ac:dyDescent="0.3">
      <c r="F1315">
        <v>36.295999999999999</v>
      </c>
      <c r="G1315">
        <v>218.96</v>
      </c>
      <c r="H1315">
        <v>63.63</v>
      </c>
      <c r="I1315">
        <v>374.42599999999999</v>
      </c>
    </row>
    <row r="1316" spans="6:9" x14ac:dyDescent="0.3">
      <c r="F1316">
        <v>33.51</v>
      </c>
      <c r="G1316">
        <v>223.50299999999999</v>
      </c>
      <c r="H1316">
        <v>58.136000000000003</v>
      </c>
      <c r="I1316">
        <v>375.31900000000002</v>
      </c>
    </row>
    <row r="1317" spans="6:9" x14ac:dyDescent="0.3">
      <c r="F1317">
        <v>30.69</v>
      </c>
      <c r="G1317">
        <v>227.828</v>
      </c>
      <c r="H1317">
        <v>52.628999999999998</v>
      </c>
      <c r="I1317">
        <v>376.13099999999997</v>
      </c>
    </row>
    <row r="1318" spans="6:9" x14ac:dyDescent="0.3">
      <c r="F1318">
        <v>27.841999999999999</v>
      </c>
      <c r="G1318">
        <v>231.94200000000001</v>
      </c>
      <c r="H1318">
        <v>47.110999999999997</v>
      </c>
      <c r="I1318">
        <v>376.86099999999999</v>
      </c>
    </row>
    <row r="1319" spans="6:9" x14ac:dyDescent="0.3">
      <c r="F1319">
        <v>24.97</v>
      </c>
      <c r="G1319">
        <v>235.852</v>
      </c>
      <c r="H1319">
        <v>41.582999999999998</v>
      </c>
      <c r="I1319">
        <v>377.51100000000002</v>
      </c>
    </row>
    <row r="1320" spans="6:9" x14ac:dyDescent="0.3">
      <c r="F1320">
        <v>22.077000000000002</v>
      </c>
      <c r="G1320">
        <v>239.56399999999999</v>
      </c>
      <c r="H1320">
        <v>36.045999999999999</v>
      </c>
      <c r="I1320">
        <v>378.08</v>
      </c>
    </row>
    <row r="1321" spans="6:9" x14ac:dyDescent="0.3">
      <c r="F1321">
        <v>19.166</v>
      </c>
      <c r="G1321">
        <v>243.084</v>
      </c>
      <c r="H1321">
        <v>30.501000000000001</v>
      </c>
      <c r="I1321">
        <v>378.56799999999998</v>
      </c>
    </row>
    <row r="1322" spans="6:9" x14ac:dyDescent="0.3">
      <c r="F1322">
        <v>16.241</v>
      </c>
      <c r="G1322">
        <v>246.41800000000001</v>
      </c>
      <c r="H1322">
        <v>24.95</v>
      </c>
      <c r="I1322">
        <v>378.97399999999999</v>
      </c>
    </row>
    <row r="1323" spans="6:9" x14ac:dyDescent="0.3">
      <c r="F1323">
        <v>13.303000000000001</v>
      </c>
      <c r="G1323">
        <v>249.57</v>
      </c>
      <c r="H1323">
        <v>19.393000000000001</v>
      </c>
      <c r="I1323">
        <v>379.29899999999998</v>
      </c>
    </row>
    <row r="1324" spans="6:9" x14ac:dyDescent="0.3">
      <c r="F1324">
        <v>10.356</v>
      </c>
      <c r="G1324">
        <v>252.54499999999999</v>
      </c>
      <c r="H1324">
        <v>13.832000000000001</v>
      </c>
      <c r="I1324">
        <v>379.54300000000001</v>
      </c>
    </row>
    <row r="1325" spans="6:9" x14ac:dyDescent="0.3">
      <c r="F1325">
        <v>7.4020000000000001</v>
      </c>
      <c r="G1325">
        <v>255.34700000000001</v>
      </c>
      <c r="H1325">
        <v>8.2680000000000007</v>
      </c>
      <c r="I1325">
        <v>379.70499999999998</v>
      </c>
    </row>
    <row r="1326" spans="6:9" x14ac:dyDescent="0.3">
      <c r="F1326">
        <v>4.4420000000000002</v>
      </c>
      <c r="G1326">
        <v>257.98099999999999</v>
      </c>
      <c r="H1326">
        <v>2.7029999999999998</v>
      </c>
      <c r="I1326">
        <v>379.78500000000003</v>
      </c>
    </row>
    <row r="1327" spans="6:9" x14ac:dyDescent="0.3">
      <c r="F1327">
        <v>1.48</v>
      </c>
      <c r="G1327">
        <v>260.45</v>
      </c>
      <c r="H1327">
        <v>-2.8639999999999999</v>
      </c>
      <c r="I1327">
        <v>379.78399999999999</v>
      </c>
    </row>
    <row r="1328" spans="6:9" x14ac:dyDescent="0.3">
      <c r="F1328">
        <v>-1.484</v>
      </c>
      <c r="G1328">
        <v>262.75700000000001</v>
      </c>
      <c r="H1328">
        <v>-8.4290000000000003</v>
      </c>
      <c r="I1328">
        <v>379.70100000000002</v>
      </c>
    </row>
    <row r="1329" spans="6:9" x14ac:dyDescent="0.3">
      <c r="F1329">
        <v>-4.4470000000000001</v>
      </c>
      <c r="G1329">
        <v>264.90699999999998</v>
      </c>
      <c r="H1329">
        <v>-13.993</v>
      </c>
      <c r="I1329">
        <v>379.53699999999998</v>
      </c>
    </row>
    <row r="1330" spans="6:9" x14ac:dyDescent="0.3">
      <c r="F1330">
        <v>-7.4089999999999998</v>
      </c>
      <c r="G1330">
        <v>266.90300000000002</v>
      </c>
      <c r="H1330">
        <v>-19.553999999999998</v>
      </c>
      <c r="I1330">
        <v>379.291</v>
      </c>
    </row>
    <row r="1331" spans="6:9" x14ac:dyDescent="0.3">
      <c r="F1331">
        <v>-10.367000000000001</v>
      </c>
      <c r="G1331">
        <v>268.74599999999998</v>
      </c>
      <c r="H1331">
        <v>-25.11</v>
      </c>
      <c r="I1331">
        <v>378.964</v>
      </c>
    </row>
    <row r="1332" spans="6:9" x14ac:dyDescent="0.3">
      <c r="F1332">
        <v>-13.32</v>
      </c>
      <c r="G1332">
        <v>270.44099999999997</v>
      </c>
      <c r="H1332">
        <v>-30.661000000000001</v>
      </c>
      <c r="I1332">
        <v>378.55500000000001</v>
      </c>
    </row>
    <row r="1333" spans="6:9" x14ac:dyDescent="0.3">
      <c r="F1333">
        <v>-16.268000000000001</v>
      </c>
      <c r="G1333">
        <v>271.988</v>
      </c>
      <c r="H1333">
        <v>-36.206000000000003</v>
      </c>
      <c r="I1333">
        <v>378.065</v>
      </c>
    </row>
    <row r="1334" spans="6:9" x14ac:dyDescent="0.3">
      <c r="F1334">
        <v>-19.207999999999998</v>
      </c>
      <c r="G1334">
        <v>273.392</v>
      </c>
      <c r="H1334">
        <v>-41.743000000000002</v>
      </c>
      <c r="I1334">
        <v>377.49400000000003</v>
      </c>
    </row>
    <row r="1335" spans="6:9" x14ac:dyDescent="0.3">
      <c r="F1335">
        <v>-22.140999999999998</v>
      </c>
      <c r="G1335">
        <v>274.654</v>
      </c>
      <c r="H1335">
        <v>-47.271000000000001</v>
      </c>
      <c r="I1335">
        <v>376.84100000000001</v>
      </c>
    </row>
    <row r="1336" spans="6:9" x14ac:dyDescent="0.3">
      <c r="F1336">
        <v>-25.064</v>
      </c>
      <c r="G1336">
        <v>275.77499999999998</v>
      </c>
      <c r="H1336">
        <v>-52.787999999999997</v>
      </c>
      <c r="I1336">
        <v>376.108</v>
      </c>
    </row>
    <row r="1337" spans="6:9" x14ac:dyDescent="0.3">
      <c r="F1337">
        <v>-27.975999999999999</v>
      </c>
      <c r="G1337">
        <v>276.75799999999998</v>
      </c>
      <c r="H1337">
        <v>-58.295000000000002</v>
      </c>
      <c r="I1337">
        <v>375.29399999999998</v>
      </c>
    </row>
    <row r="1338" spans="6:9" x14ac:dyDescent="0.3">
      <c r="F1338">
        <v>-30.878</v>
      </c>
      <c r="G1338">
        <v>277.60500000000002</v>
      </c>
      <c r="H1338">
        <v>-63.789000000000001</v>
      </c>
      <c r="I1338">
        <v>374.399</v>
      </c>
    </row>
    <row r="1339" spans="6:9" x14ac:dyDescent="0.3">
      <c r="F1339">
        <v>-33.767000000000003</v>
      </c>
      <c r="G1339">
        <v>278.31599999999997</v>
      </c>
      <c r="H1339">
        <v>-69.269000000000005</v>
      </c>
      <c r="I1339">
        <v>373.42399999999998</v>
      </c>
    </row>
    <row r="1340" spans="6:9" x14ac:dyDescent="0.3">
      <c r="F1340">
        <v>-36.643999999999998</v>
      </c>
      <c r="G1340">
        <v>278.89400000000001</v>
      </c>
      <c r="H1340">
        <v>-74.733999999999995</v>
      </c>
      <c r="I1340">
        <v>372.36900000000003</v>
      </c>
    </row>
    <row r="1341" spans="6:9" x14ac:dyDescent="0.3">
      <c r="F1341">
        <v>-39.506</v>
      </c>
      <c r="G1341">
        <v>279.339</v>
      </c>
      <c r="H1341">
        <v>-80.183000000000007</v>
      </c>
      <c r="I1341">
        <v>371.23399999999998</v>
      </c>
    </row>
    <row r="1342" spans="6:9" x14ac:dyDescent="0.3">
      <c r="F1342">
        <v>-42.353999999999999</v>
      </c>
      <c r="G1342">
        <v>279.65199999999999</v>
      </c>
      <c r="H1342">
        <v>-85.614999999999995</v>
      </c>
      <c r="I1342">
        <v>370.01900000000001</v>
      </c>
    </row>
    <row r="1343" spans="6:9" x14ac:dyDescent="0.3">
      <c r="F1343">
        <v>-45.186</v>
      </c>
      <c r="G1343">
        <v>279.834</v>
      </c>
      <c r="H1343">
        <v>-91.028999999999996</v>
      </c>
      <c r="I1343">
        <v>368.72399999999999</v>
      </c>
    </row>
    <row r="1344" spans="6:9" x14ac:dyDescent="0.3">
      <c r="F1344">
        <v>-48.002000000000002</v>
      </c>
      <c r="G1344">
        <v>279.88600000000002</v>
      </c>
      <c r="H1344">
        <v>-96.423000000000002</v>
      </c>
      <c r="I1344">
        <v>367.351</v>
      </c>
    </row>
    <row r="1345" spans="6:9" x14ac:dyDescent="0.3">
      <c r="F1345">
        <v>-50.8</v>
      </c>
      <c r="G1345">
        <v>279.80799999999999</v>
      </c>
      <c r="H1345">
        <v>-101.79600000000001</v>
      </c>
      <c r="I1345">
        <v>365.89800000000002</v>
      </c>
    </row>
    <row r="1346" spans="6:9" x14ac:dyDescent="0.3">
      <c r="F1346">
        <v>-53.58</v>
      </c>
      <c r="G1346">
        <v>279.601</v>
      </c>
      <c r="H1346">
        <v>-107.148</v>
      </c>
      <c r="I1346">
        <v>364.36700000000002</v>
      </c>
    </row>
    <row r="1347" spans="6:9" x14ac:dyDescent="0.3">
      <c r="F1347">
        <v>-56.34</v>
      </c>
      <c r="G1347">
        <v>279.26600000000002</v>
      </c>
      <c r="H1347">
        <v>-112.476</v>
      </c>
      <c r="I1347">
        <v>362.75799999999998</v>
      </c>
    </row>
    <row r="1348" spans="6:9" x14ac:dyDescent="0.3">
      <c r="F1348">
        <v>-59.08</v>
      </c>
      <c r="G1348">
        <v>278.80099999999999</v>
      </c>
      <c r="H1348">
        <v>-117.78</v>
      </c>
      <c r="I1348">
        <v>361.07</v>
      </c>
    </row>
    <row r="1349" spans="6:9" x14ac:dyDescent="0.3">
      <c r="F1349">
        <v>-61.798000000000002</v>
      </c>
      <c r="G1349">
        <v>278.20699999999999</v>
      </c>
      <c r="H1349">
        <v>-123.059</v>
      </c>
      <c r="I1349">
        <v>359.30500000000001</v>
      </c>
    </row>
    <row r="1350" spans="6:9" x14ac:dyDescent="0.3">
      <c r="F1350">
        <v>-64.492999999999995</v>
      </c>
      <c r="G1350">
        <v>277.48500000000001</v>
      </c>
      <c r="H1350">
        <v>-128.31200000000001</v>
      </c>
      <c r="I1350">
        <v>357.46300000000002</v>
      </c>
    </row>
    <row r="1351" spans="6:9" x14ac:dyDescent="0.3">
      <c r="F1351">
        <v>-67.165000000000006</v>
      </c>
      <c r="G1351">
        <v>276.63400000000001</v>
      </c>
      <c r="H1351">
        <v>-133.53700000000001</v>
      </c>
      <c r="I1351">
        <v>355.54399999999998</v>
      </c>
    </row>
    <row r="1352" spans="6:9" x14ac:dyDescent="0.3">
      <c r="F1352">
        <v>-69.811000000000007</v>
      </c>
      <c r="G1352">
        <v>275.654</v>
      </c>
      <c r="H1352">
        <v>-138.733</v>
      </c>
      <c r="I1352">
        <v>353.54899999999998</v>
      </c>
    </row>
    <row r="1353" spans="6:9" x14ac:dyDescent="0.3">
      <c r="F1353">
        <v>-72.430000000000007</v>
      </c>
      <c r="G1353">
        <v>274.54300000000001</v>
      </c>
      <c r="H1353">
        <v>-143.9</v>
      </c>
      <c r="I1353">
        <v>351.47800000000001</v>
      </c>
    </row>
    <row r="1354" spans="6:9" x14ac:dyDescent="0.3">
      <c r="F1354">
        <v>-75.022000000000006</v>
      </c>
      <c r="G1354">
        <v>273.303</v>
      </c>
      <c r="H1354">
        <v>-149.035</v>
      </c>
      <c r="I1354">
        <v>349.33100000000002</v>
      </c>
    </row>
    <row r="1355" spans="6:9" x14ac:dyDescent="0.3">
      <c r="F1355">
        <v>-77.582999999999998</v>
      </c>
      <c r="G1355">
        <v>271.93200000000002</v>
      </c>
      <c r="H1355">
        <v>-154.13900000000001</v>
      </c>
      <c r="I1355">
        <v>347.11</v>
      </c>
    </row>
    <row r="1356" spans="6:9" x14ac:dyDescent="0.3">
      <c r="F1356">
        <v>-80.114000000000004</v>
      </c>
      <c r="G1356">
        <v>270.43</v>
      </c>
      <c r="H1356">
        <v>-159.209</v>
      </c>
      <c r="I1356">
        <v>344.81400000000002</v>
      </c>
    </row>
    <row r="1357" spans="6:9" x14ac:dyDescent="0.3">
      <c r="F1357">
        <v>-82.611999999999995</v>
      </c>
      <c r="G1357">
        <v>268.79599999999999</v>
      </c>
      <c r="H1357">
        <v>-164.24600000000001</v>
      </c>
      <c r="I1357">
        <v>342.44299999999998</v>
      </c>
    </row>
    <row r="1358" spans="6:9" x14ac:dyDescent="0.3">
      <c r="F1358">
        <v>-85.075000000000003</v>
      </c>
      <c r="G1358">
        <v>267.029</v>
      </c>
      <c r="H1358">
        <v>-169.24700000000001</v>
      </c>
      <c r="I1358">
        <v>339.99900000000002</v>
      </c>
    </row>
    <row r="1359" spans="6:9" x14ac:dyDescent="0.3">
      <c r="F1359">
        <v>-87.501000000000005</v>
      </c>
      <c r="G1359">
        <v>265.12900000000002</v>
      </c>
      <c r="H1359">
        <v>-174.21100000000001</v>
      </c>
      <c r="I1359">
        <v>337.48200000000003</v>
      </c>
    </row>
    <row r="1360" spans="6:9" x14ac:dyDescent="0.3">
      <c r="F1360">
        <v>-89.89</v>
      </c>
      <c r="G1360">
        <v>263.09399999999999</v>
      </c>
      <c r="H1360">
        <v>-179.13900000000001</v>
      </c>
      <c r="I1360">
        <v>334.89299999999997</v>
      </c>
    </row>
    <row r="1361" spans="6:9" x14ac:dyDescent="0.3">
      <c r="F1361">
        <v>-92.238</v>
      </c>
      <c r="G1361">
        <v>260.923</v>
      </c>
      <c r="H1361">
        <v>-184.02699999999999</v>
      </c>
      <c r="I1361">
        <v>332.23200000000003</v>
      </c>
    </row>
    <row r="1362" spans="6:9" x14ac:dyDescent="0.3">
      <c r="F1362">
        <v>-94.543000000000006</v>
      </c>
      <c r="G1362">
        <v>258.61500000000001</v>
      </c>
      <c r="H1362">
        <v>-188.87700000000001</v>
      </c>
      <c r="I1362">
        <v>329.49900000000002</v>
      </c>
    </row>
    <row r="1363" spans="6:9" x14ac:dyDescent="0.3">
      <c r="F1363">
        <v>-96.804000000000002</v>
      </c>
      <c r="G1363">
        <v>256.17</v>
      </c>
      <c r="H1363">
        <v>-193.685</v>
      </c>
      <c r="I1363">
        <v>326.69600000000003</v>
      </c>
    </row>
    <row r="1364" spans="6:9" x14ac:dyDescent="0.3">
      <c r="F1364">
        <v>-99.016999999999996</v>
      </c>
      <c r="G1364">
        <v>253.58500000000001</v>
      </c>
      <c r="H1364">
        <v>-198.452</v>
      </c>
      <c r="I1364">
        <v>323.822</v>
      </c>
    </row>
    <row r="1365" spans="6:9" x14ac:dyDescent="0.3">
      <c r="F1365">
        <v>-101.182</v>
      </c>
      <c r="G1365">
        <v>250.86</v>
      </c>
      <c r="H1365">
        <v>-203.17699999999999</v>
      </c>
      <c r="I1365">
        <v>320.87900000000002</v>
      </c>
    </row>
    <row r="1366" spans="6:9" x14ac:dyDescent="0.3">
      <c r="F1366">
        <v>-103.294</v>
      </c>
      <c r="G1366">
        <v>247.99299999999999</v>
      </c>
      <c r="H1366">
        <v>-207.857</v>
      </c>
      <c r="I1366">
        <v>317.86700000000002</v>
      </c>
    </row>
    <row r="1367" spans="6:9" x14ac:dyDescent="0.3">
      <c r="F1367">
        <v>-105.351</v>
      </c>
      <c r="G1367">
        <v>244.98099999999999</v>
      </c>
      <c r="H1367">
        <v>-212.494</v>
      </c>
      <c r="I1367">
        <v>314.786</v>
      </c>
    </row>
    <row r="1368" spans="6:9" x14ac:dyDescent="0.3">
      <c r="F1368">
        <v>-107.351</v>
      </c>
      <c r="G1368">
        <v>241.82499999999999</v>
      </c>
      <c r="H1368">
        <v>-217.084</v>
      </c>
      <c r="I1368">
        <v>311.63799999999998</v>
      </c>
    </row>
    <row r="1369" spans="6:9" x14ac:dyDescent="0.3">
      <c r="F1369">
        <v>-109.29</v>
      </c>
      <c r="G1369">
        <v>238.52099999999999</v>
      </c>
      <c r="H1369">
        <v>-221.62799999999999</v>
      </c>
      <c r="I1369">
        <v>308.423</v>
      </c>
    </row>
    <row r="1370" spans="6:9" x14ac:dyDescent="0.3">
      <c r="F1370">
        <v>-111.16500000000001</v>
      </c>
      <c r="G1370">
        <v>235.06800000000001</v>
      </c>
      <c r="H1370">
        <v>-226.124</v>
      </c>
      <c r="I1370">
        <v>305.142</v>
      </c>
    </row>
    <row r="1371" spans="6:9" x14ac:dyDescent="0.3">
      <c r="F1371">
        <v>-112.973</v>
      </c>
      <c r="G1371">
        <v>231.464</v>
      </c>
      <c r="H1371">
        <v>-230.572</v>
      </c>
      <c r="I1371">
        <v>301.79599999999999</v>
      </c>
    </row>
    <row r="1372" spans="6:9" x14ac:dyDescent="0.3">
      <c r="F1372">
        <v>-114.71</v>
      </c>
      <c r="G1372">
        <v>227.70699999999999</v>
      </c>
      <c r="H1372">
        <v>-234.97</v>
      </c>
      <c r="I1372">
        <v>298.38400000000001</v>
      </c>
    </row>
    <row r="1373" spans="6:9" x14ac:dyDescent="0.3">
      <c r="F1373">
        <v>-116.373</v>
      </c>
      <c r="G1373">
        <v>223.79400000000001</v>
      </c>
      <c r="H1373">
        <v>-239.31800000000001</v>
      </c>
      <c r="I1373">
        <v>294.90800000000002</v>
      </c>
    </row>
    <row r="1374" spans="6:9" x14ac:dyDescent="0.3">
      <c r="F1374">
        <v>-117.95699999999999</v>
      </c>
      <c r="G1374">
        <v>219.72200000000001</v>
      </c>
      <c r="H1374">
        <v>-243.614</v>
      </c>
      <c r="I1374">
        <v>291.36900000000003</v>
      </c>
    </row>
    <row r="1375" spans="6:9" x14ac:dyDescent="0.3">
      <c r="F1375">
        <v>-119.458</v>
      </c>
      <c r="G1375">
        <v>215.49</v>
      </c>
      <c r="H1375">
        <v>-247.858</v>
      </c>
      <c r="I1375">
        <v>287.76799999999997</v>
      </c>
    </row>
    <row r="1376" spans="6:9" x14ac:dyDescent="0.3">
      <c r="F1376">
        <v>-120.872</v>
      </c>
      <c r="G1376">
        <v>211.09399999999999</v>
      </c>
      <c r="H1376">
        <v>-252.04900000000001</v>
      </c>
      <c r="I1376">
        <v>284.10399999999998</v>
      </c>
    </row>
    <row r="1377" spans="6:9" x14ac:dyDescent="0.3">
      <c r="F1377">
        <v>-122.193</v>
      </c>
      <c r="G1377">
        <v>206.53100000000001</v>
      </c>
      <c r="H1377">
        <v>-256.185</v>
      </c>
      <c r="I1377">
        <v>280.38</v>
      </c>
    </row>
    <row r="1378" spans="6:9" x14ac:dyDescent="0.3">
      <c r="F1378">
        <v>-123.416</v>
      </c>
      <c r="G1378">
        <v>201.798</v>
      </c>
      <c r="H1378">
        <v>-260.267</v>
      </c>
      <c r="I1378">
        <v>276.59500000000003</v>
      </c>
    </row>
    <row r="1379" spans="6:9" x14ac:dyDescent="0.3">
      <c r="F1379">
        <v>-124.536</v>
      </c>
      <c r="G1379">
        <v>196.892</v>
      </c>
      <c r="H1379">
        <v>-264.29300000000001</v>
      </c>
      <c r="I1379">
        <v>272.75099999999998</v>
      </c>
    </row>
    <row r="1380" spans="6:9" x14ac:dyDescent="0.3">
      <c r="F1380">
        <v>-125.54600000000001</v>
      </c>
      <c r="G1380">
        <v>191.80799999999999</v>
      </c>
      <c r="H1380">
        <v>-268.262</v>
      </c>
      <c r="I1380">
        <v>268.84899999999999</v>
      </c>
    </row>
    <row r="1381" spans="6:9" x14ac:dyDescent="0.3">
      <c r="F1381">
        <v>-126.43899999999999</v>
      </c>
      <c r="G1381">
        <v>186.54300000000001</v>
      </c>
      <c r="H1381">
        <v>-272.173</v>
      </c>
      <c r="I1381">
        <v>264.88799999999998</v>
      </c>
    </row>
    <row r="1382" spans="6:9" x14ac:dyDescent="0.3">
      <c r="F1382">
        <v>-127.208</v>
      </c>
      <c r="G1382">
        <v>181.09100000000001</v>
      </c>
      <c r="H1382">
        <v>-276.02600000000001</v>
      </c>
      <c r="I1382">
        <v>260.87099999999998</v>
      </c>
    </row>
    <row r="1383" spans="6:9" x14ac:dyDescent="0.3">
      <c r="F1383">
        <v>-127.845</v>
      </c>
      <c r="G1383">
        <v>175.45</v>
      </c>
      <c r="H1383">
        <v>-279.81900000000002</v>
      </c>
      <c r="I1383">
        <v>256.798</v>
      </c>
    </row>
    <row r="1384" spans="6:9" x14ac:dyDescent="0.3">
      <c r="F1384">
        <v>-128.34100000000001</v>
      </c>
      <c r="G1384">
        <v>169.613</v>
      </c>
      <c r="H1384">
        <v>-283.553</v>
      </c>
      <c r="I1384">
        <v>252.66900000000001</v>
      </c>
    </row>
    <row r="1385" spans="6:9" x14ac:dyDescent="0.3">
      <c r="F1385">
        <v>-128.68700000000001</v>
      </c>
      <c r="G1385">
        <v>163.57599999999999</v>
      </c>
      <c r="H1385">
        <v>-287.22500000000002</v>
      </c>
      <c r="I1385">
        <v>248.48699999999999</v>
      </c>
    </row>
    <row r="1386" spans="6:9" x14ac:dyDescent="0.3">
      <c r="F1386">
        <v>-128.87</v>
      </c>
      <c r="G1386">
        <v>157.33099999999999</v>
      </c>
      <c r="H1386">
        <v>-290.83600000000001</v>
      </c>
      <c r="I1386">
        <v>244.251</v>
      </c>
    </row>
    <row r="1387" spans="6:9" x14ac:dyDescent="0.3">
      <c r="F1387">
        <v>-128.88</v>
      </c>
      <c r="G1387">
        <v>150.874</v>
      </c>
      <c r="H1387">
        <v>-294.38400000000001</v>
      </c>
      <c r="I1387">
        <v>239.96199999999999</v>
      </c>
    </row>
    <row r="1388" spans="6:9" x14ac:dyDescent="0.3">
      <c r="F1388">
        <v>-128.69900000000001</v>
      </c>
      <c r="G1388">
        <v>144.197</v>
      </c>
      <c r="H1388">
        <v>-297.87</v>
      </c>
      <c r="I1388">
        <v>235.62200000000001</v>
      </c>
    </row>
    <row r="1389" spans="6:9" x14ac:dyDescent="0.3">
      <c r="F1389">
        <v>-128.31399999999999</v>
      </c>
      <c r="G1389">
        <v>137.29300000000001</v>
      </c>
      <c r="H1389">
        <v>-301.291</v>
      </c>
      <c r="I1389">
        <v>231.23099999999999</v>
      </c>
    </row>
    <row r="1390" spans="6:9" x14ac:dyDescent="0.3">
      <c r="F1390">
        <v>-127.706</v>
      </c>
      <c r="G1390">
        <v>130.154</v>
      </c>
      <c r="H1390">
        <v>-304.64699999999999</v>
      </c>
      <c r="I1390">
        <v>226.791</v>
      </c>
    </row>
    <row r="1391" spans="6:9" x14ac:dyDescent="0.3">
      <c r="F1391">
        <v>-126.855</v>
      </c>
      <c r="G1391">
        <v>122.77200000000001</v>
      </c>
      <c r="H1391">
        <v>-307.93799999999999</v>
      </c>
      <c r="I1391">
        <v>222.30199999999999</v>
      </c>
    </row>
    <row r="1392" spans="6:9" x14ac:dyDescent="0.3">
      <c r="F1392">
        <v>-125.74</v>
      </c>
      <c r="G1392">
        <v>115.136</v>
      </c>
      <c r="H1392">
        <v>-311.16300000000001</v>
      </c>
      <c r="I1392">
        <v>217.76499999999999</v>
      </c>
    </row>
    <row r="1393" spans="6:9" x14ac:dyDescent="0.3">
      <c r="F1393">
        <v>-124.333</v>
      </c>
      <c r="G1393">
        <v>107.23699999999999</v>
      </c>
      <c r="H1393">
        <v>-314.32100000000003</v>
      </c>
      <c r="I1393">
        <v>213.18100000000001</v>
      </c>
    </row>
    <row r="1394" spans="6:9" x14ac:dyDescent="0.3">
      <c r="F1394">
        <v>-122.605</v>
      </c>
      <c r="G1394">
        <v>99.064999999999998</v>
      </c>
      <c r="H1394">
        <v>-317.411</v>
      </c>
      <c r="I1394">
        <v>208.55199999999999</v>
      </c>
    </row>
    <row r="1395" spans="6:9" x14ac:dyDescent="0.3">
      <c r="F1395">
        <v>-120.51900000000001</v>
      </c>
      <c r="G1395">
        <v>90.606999999999999</v>
      </c>
      <c r="H1395">
        <v>-320.43400000000003</v>
      </c>
      <c r="I1395">
        <v>203.87799999999999</v>
      </c>
    </row>
    <row r="1396" spans="6:9" x14ac:dyDescent="0.3">
      <c r="F1396">
        <v>-118.033</v>
      </c>
      <c r="G1396">
        <v>81.852000000000004</v>
      </c>
      <c r="H1396">
        <v>-323.387</v>
      </c>
      <c r="I1396">
        <v>199.16</v>
      </c>
    </row>
    <row r="1397" spans="6:9" x14ac:dyDescent="0.3">
      <c r="F1397">
        <v>-115.09399999999999</v>
      </c>
      <c r="G1397">
        <v>72.786000000000001</v>
      </c>
      <c r="H1397">
        <v>-326.27100000000002</v>
      </c>
      <c r="I1397">
        <v>194.399</v>
      </c>
    </row>
    <row r="1398" spans="6:9" x14ac:dyDescent="0.3">
      <c r="F1398">
        <v>-111.639</v>
      </c>
      <c r="G1398">
        <v>63.396999999999998</v>
      </c>
      <c r="H1398">
        <v>-329.08499999999998</v>
      </c>
      <c r="I1398">
        <v>189.596</v>
      </c>
    </row>
    <row r="1399" spans="6:9" x14ac:dyDescent="0.3">
      <c r="F1399">
        <v>-107.589</v>
      </c>
      <c r="G1399">
        <v>53.673999999999999</v>
      </c>
      <c r="H1399">
        <v>-331.82900000000001</v>
      </c>
      <c r="I1399">
        <v>184.75299999999999</v>
      </c>
    </row>
    <row r="1400" spans="6:9" x14ac:dyDescent="0.3">
      <c r="F1400">
        <v>-102.846</v>
      </c>
      <c r="G1400">
        <v>43.604999999999997</v>
      </c>
      <c r="H1400">
        <v>-334.50099999999998</v>
      </c>
      <c r="I1400">
        <v>179.87</v>
      </c>
    </row>
    <row r="1401" spans="6:9" x14ac:dyDescent="0.3">
      <c r="F1401">
        <v>-97.278999999999996</v>
      </c>
      <c r="G1401">
        <v>33.188000000000002</v>
      </c>
      <c r="H1401">
        <v>-337.101</v>
      </c>
      <c r="I1401">
        <v>174.94900000000001</v>
      </c>
    </row>
    <row r="1402" spans="6:9" x14ac:dyDescent="0.3">
      <c r="F1402">
        <v>-90.718999999999994</v>
      </c>
      <c r="G1402">
        <v>22.428999999999998</v>
      </c>
      <c r="H1402">
        <v>-339.62799999999999</v>
      </c>
      <c r="I1402">
        <v>169.99</v>
      </c>
    </row>
    <row r="1403" spans="6:9" x14ac:dyDescent="0.3">
      <c r="F1403">
        <v>-82.935000000000002</v>
      </c>
      <c r="G1403">
        <v>11.361000000000001</v>
      </c>
      <c r="H1403">
        <v>-342.08300000000003</v>
      </c>
      <c r="I1403">
        <v>164.994</v>
      </c>
    </row>
    <row r="1404" spans="6:9" x14ac:dyDescent="0.3">
      <c r="F1404">
        <v>-73.605999999999995</v>
      </c>
      <c r="G1404">
        <v>6.7000000000000004E-2</v>
      </c>
      <c r="H1404">
        <v>-344.46499999999997</v>
      </c>
      <c r="I1404">
        <v>159.96299999999999</v>
      </c>
    </row>
    <row r="1405" spans="6:9" x14ac:dyDescent="0.3">
      <c r="F1405">
        <v>-62.27</v>
      </c>
      <c r="G1405">
        <v>-11.257999999999999</v>
      </c>
      <c r="H1405">
        <v>-346.77199999999999</v>
      </c>
      <c r="I1405">
        <v>154.89699999999999</v>
      </c>
    </row>
    <row r="1406" spans="6:9" x14ac:dyDescent="0.3">
      <c r="F1406">
        <v>-48.265999999999998</v>
      </c>
      <c r="G1406">
        <v>-22.166</v>
      </c>
      <c r="H1406">
        <v>-349.005</v>
      </c>
      <c r="I1406">
        <v>149.79900000000001</v>
      </c>
    </row>
    <row r="1407" spans="6:9" x14ac:dyDescent="0.3">
      <c r="F1407">
        <v>-30.721</v>
      </c>
      <c r="G1407">
        <v>-31.594999999999999</v>
      </c>
      <c r="H1407">
        <v>-351.16300000000001</v>
      </c>
      <c r="I1407">
        <v>144.66800000000001</v>
      </c>
    </row>
    <row r="1408" spans="6:9" x14ac:dyDescent="0.3">
      <c r="F1408">
        <v>-9.0030000000000001</v>
      </c>
      <c r="G1408">
        <v>-37.155000000000001</v>
      </c>
      <c r="H1408">
        <v>-353.245</v>
      </c>
      <c r="I1408">
        <v>139.506</v>
      </c>
    </row>
    <row r="1409" spans="6:9" x14ac:dyDescent="0.3">
      <c r="F1409">
        <v>15.227</v>
      </c>
      <c r="G1409">
        <v>-35.055999999999997</v>
      </c>
      <c r="H1409">
        <v>-355.25200000000001</v>
      </c>
      <c r="I1409">
        <v>134.31399999999999</v>
      </c>
    </row>
    <row r="1410" spans="6:9" x14ac:dyDescent="0.3">
      <c r="F1410">
        <v>36.713000000000001</v>
      </c>
      <c r="G1410">
        <v>-24.274999999999999</v>
      </c>
      <c r="H1410">
        <v>-357.18200000000002</v>
      </c>
      <c r="I1410">
        <v>129.09299999999999</v>
      </c>
    </row>
    <row r="1411" spans="6:9" x14ac:dyDescent="0.3">
      <c r="F1411">
        <v>52.268999999999998</v>
      </c>
      <c r="G1411">
        <v>-8.8940000000000001</v>
      </c>
      <c r="H1411">
        <v>-359.036</v>
      </c>
      <c r="I1411">
        <v>123.845</v>
      </c>
    </row>
    <row r="1412" spans="6:9" x14ac:dyDescent="0.3">
      <c r="F1412">
        <v>62.758000000000003</v>
      </c>
      <c r="G1412">
        <v>7.4690000000000003</v>
      </c>
      <c r="H1412">
        <v>-360.81200000000001</v>
      </c>
      <c r="I1412">
        <v>118.569</v>
      </c>
    </row>
    <row r="1413" spans="6:9" x14ac:dyDescent="0.3">
      <c r="F1413">
        <v>69.777000000000001</v>
      </c>
      <c r="G1413">
        <v>23.384</v>
      </c>
      <c r="H1413">
        <v>-362.51100000000002</v>
      </c>
      <c r="I1413">
        <v>113.26900000000001</v>
      </c>
    </row>
    <row r="1414" spans="6:9" x14ac:dyDescent="0.3">
      <c r="F1414">
        <v>74.453000000000003</v>
      </c>
      <c r="G1414">
        <v>38.447000000000003</v>
      </c>
      <c r="H1414">
        <v>-364.13200000000001</v>
      </c>
      <c r="I1414">
        <v>107.944</v>
      </c>
    </row>
    <row r="1415" spans="6:9" x14ac:dyDescent="0.3">
      <c r="F1415">
        <v>77.491</v>
      </c>
      <c r="G1415">
        <v>52.597999999999999</v>
      </c>
      <c r="H1415">
        <v>-365.67500000000001</v>
      </c>
      <c r="I1415">
        <v>102.596</v>
      </c>
    </row>
    <row r="1416" spans="6:9" x14ac:dyDescent="0.3">
      <c r="F1416">
        <v>79.34</v>
      </c>
      <c r="G1416">
        <v>65.88</v>
      </c>
      <c r="H1416">
        <v>-367.13900000000001</v>
      </c>
      <c r="I1416">
        <v>97.225999999999999</v>
      </c>
    </row>
    <row r="1417" spans="6:9" x14ac:dyDescent="0.3">
      <c r="F1417">
        <v>80.293999999999997</v>
      </c>
      <c r="G1417">
        <v>78.364999999999995</v>
      </c>
      <c r="H1417">
        <v>-368.52499999999998</v>
      </c>
      <c r="I1417">
        <v>91.834999999999994</v>
      </c>
    </row>
    <row r="1418" spans="6:9" x14ac:dyDescent="0.3">
      <c r="F1418">
        <v>80.552999999999997</v>
      </c>
      <c r="G1418">
        <v>90.126000000000005</v>
      </c>
      <c r="H1418">
        <v>-369.83100000000002</v>
      </c>
      <c r="I1418">
        <v>86.424000000000007</v>
      </c>
    </row>
    <row r="1419" spans="6:9" x14ac:dyDescent="0.3">
      <c r="F1419">
        <v>80.260000000000005</v>
      </c>
      <c r="G1419">
        <v>101.229</v>
      </c>
      <c r="H1419">
        <v>-371.05799999999999</v>
      </c>
      <c r="I1419">
        <v>80.995000000000005</v>
      </c>
    </row>
    <row r="1420" spans="6:9" x14ac:dyDescent="0.3">
      <c r="F1420">
        <v>79.52</v>
      </c>
      <c r="G1420">
        <v>111.732</v>
      </c>
      <c r="H1420">
        <v>-372.20499999999998</v>
      </c>
      <c r="I1420">
        <v>75.548000000000002</v>
      </c>
    </row>
    <row r="1421" spans="6:9" x14ac:dyDescent="0.3">
      <c r="F1421">
        <v>78.414000000000001</v>
      </c>
      <c r="G1421">
        <v>121.68600000000001</v>
      </c>
      <c r="H1421">
        <v>-373.27199999999999</v>
      </c>
      <c r="I1421">
        <v>70.084999999999994</v>
      </c>
    </row>
    <row r="1422" spans="6:9" x14ac:dyDescent="0.3">
      <c r="F1422">
        <v>77.001000000000005</v>
      </c>
      <c r="G1422">
        <v>131.13399999999999</v>
      </c>
      <c r="H1422">
        <v>-374.25900000000001</v>
      </c>
      <c r="I1422">
        <v>64.606999999999999</v>
      </c>
    </row>
    <row r="1423" spans="6:9" x14ac:dyDescent="0.3">
      <c r="F1423">
        <v>75.331000000000003</v>
      </c>
      <c r="G1423">
        <v>140.11600000000001</v>
      </c>
      <c r="H1423">
        <v>-375.166</v>
      </c>
      <c r="I1423">
        <v>59.115000000000002</v>
      </c>
    </row>
    <row r="1424" spans="6:9" x14ac:dyDescent="0.3">
      <c r="F1424">
        <v>73.441999999999993</v>
      </c>
      <c r="G1424">
        <v>148.66300000000001</v>
      </c>
      <c r="H1424">
        <v>-375.99200000000002</v>
      </c>
      <c r="I1424">
        <v>53.610999999999997</v>
      </c>
    </row>
    <row r="1425" spans="6:9" x14ac:dyDescent="0.3">
      <c r="F1425">
        <v>71.366</v>
      </c>
      <c r="G1425">
        <v>156.804</v>
      </c>
      <c r="H1425">
        <v>-376.73700000000002</v>
      </c>
      <c r="I1425">
        <v>48.094999999999999</v>
      </c>
    </row>
    <row r="1426" spans="6:9" x14ac:dyDescent="0.3">
      <c r="F1426">
        <v>69.126999999999995</v>
      </c>
      <c r="G1426">
        <v>164.566</v>
      </c>
      <c r="H1426">
        <v>-377.40199999999999</v>
      </c>
      <c r="I1426">
        <v>42.567999999999998</v>
      </c>
    </row>
    <row r="1427" spans="6:9" x14ac:dyDescent="0.3">
      <c r="F1427">
        <v>66.747</v>
      </c>
      <c r="G1427">
        <v>171.96899999999999</v>
      </c>
      <c r="H1427">
        <v>-377.98500000000001</v>
      </c>
      <c r="I1427">
        <v>37.033000000000001</v>
      </c>
    </row>
    <row r="1428" spans="6:9" x14ac:dyDescent="0.3">
      <c r="F1428">
        <v>64.245000000000005</v>
      </c>
      <c r="G1428">
        <v>179.03399999999999</v>
      </c>
      <c r="H1428">
        <v>-378.48700000000002</v>
      </c>
      <c r="I1428">
        <v>31.489000000000001</v>
      </c>
    </row>
    <row r="1429" spans="6:9" x14ac:dyDescent="0.3">
      <c r="F1429">
        <v>61.636000000000003</v>
      </c>
      <c r="G1429">
        <v>185.779</v>
      </c>
      <c r="H1429">
        <v>-378.90800000000002</v>
      </c>
      <c r="I1429">
        <v>25.939</v>
      </c>
    </row>
    <row r="1430" spans="6:9" x14ac:dyDescent="0.3">
      <c r="F1430">
        <v>58.932000000000002</v>
      </c>
      <c r="G1430">
        <v>192.21899999999999</v>
      </c>
      <c r="H1430">
        <v>-379.24700000000001</v>
      </c>
      <c r="I1430">
        <v>20.382999999999999</v>
      </c>
    </row>
    <row r="1431" spans="6:9" x14ac:dyDescent="0.3">
      <c r="F1431">
        <v>56.146999999999998</v>
      </c>
      <c r="G1431">
        <v>198.36799999999999</v>
      </c>
      <c r="H1431">
        <v>-379.505</v>
      </c>
      <c r="I1431">
        <v>14.823</v>
      </c>
    </row>
    <row r="1432" spans="6:9" x14ac:dyDescent="0.3">
      <c r="F1432">
        <v>53.287999999999997</v>
      </c>
      <c r="G1432">
        <v>204.239</v>
      </c>
      <c r="H1432">
        <v>-379.68200000000002</v>
      </c>
      <c r="I1432">
        <v>9.2590000000000003</v>
      </c>
    </row>
    <row r="1433" spans="6:9" x14ac:dyDescent="0.3">
      <c r="F1433">
        <v>50.366</v>
      </c>
      <c r="G1433">
        <v>209.845</v>
      </c>
      <c r="H1433">
        <v>-379.77699999999999</v>
      </c>
      <c r="I1433">
        <v>3.694</v>
      </c>
    </row>
    <row r="1434" spans="6:9" x14ac:dyDescent="0.3">
      <c r="F1434">
        <v>47.387</v>
      </c>
      <c r="G1434">
        <v>215.19399999999999</v>
      </c>
      <c r="H1434">
        <v>-379.79</v>
      </c>
      <c r="I1434">
        <v>-1.8720000000000001</v>
      </c>
    </row>
    <row r="1435" spans="6:9" x14ac:dyDescent="0.3">
      <c r="F1435">
        <v>44.359000000000002</v>
      </c>
      <c r="G1435">
        <v>220.297</v>
      </c>
      <c r="H1435">
        <v>-379.72199999999998</v>
      </c>
      <c r="I1435">
        <v>-7.4379999999999997</v>
      </c>
    </row>
    <row r="1436" spans="6:9" x14ac:dyDescent="0.3">
      <c r="F1436">
        <v>41.286999999999999</v>
      </c>
      <c r="G1436">
        <v>225.16300000000001</v>
      </c>
      <c r="H1436">
        <v>-379.572</v>
      </c>
      <c r="I1436">
        <v>-13.002000000000001</v>
      </c>
    </row>
    <row r="1437" spans="6:9" x14ac:dyDescent="0.3">
      <c r="F1437">
        <v>38.177999999999997</v>
      </c>
      <c r="G1437">
        <v>229.8</v>
      </c>
      <c r="H1437">
        <v>-379.34100000000001</v>
      </c>
      <c r="I1437">
        <v>-18.564</v>
      </c>
    </row>
    <row r="1438" spans="6:9" x14ac:dyDescent="0.3">
      <c r="F1438">
        <v>35.036000000000001</v>
      </c>
      <c r="G1438">
        <v>234.214</v>
      </c>
      <c r="H1438">
        <v>-379.02800000000002</v>
      </c>
      <c r="I1438">
        <v>-24.120999999999999</v>
      </c>
    </row>
    <row r="1439" spans="6:9" x14ac:dyDescent="0.3">
      <c r="F1439">
        <v>31.864999999999998</v>
      </c>
      <c r="G1439">
        <v>238.41399999999999</v>
      </c>
      <c r="H1439">
        <v>-378.63400000000001</v>
      </c>
      <c r="I1439">
        <v>-29.672999999999998</v>
      </c>
    </row>
    <row r="1440" spans="6:9" x14ac:dyDescent="0.3">
      <c r="F1440">
        <v>28.67</v>
      </c>
      <c r="G1440">
        <v>242.404</v>
      </c>
      <c r="H1440">
        <v>-378.15800000000002</v>
      </c>
      <c r="I1440">
        <v>-35.219000000000001</v>
      </c>
    </row>
    <row r="1441" spans="6:9" x14ac:dyDescent="0.3">
      <c r="F1441">
        <v>25.454000000000001</v>
      </c>
      <c r="G1441">
        <v>246.191</v>
      </c>
      <c r="H1441">
        <v>-377.601</v>
      </c>
      <c r="I1441">
        <v>-40.756999999999998</v>
      </c>
    </row>
    <row r="1442" spans="6:9" x14ac:dyDescent="0.3">
      <c r="F1442">
        <v>22.221</v>
      </c>
      <c r="G1442">
        <v>249.78</v>
      </c>
      <c r="H1442">
        <v>-376.964</v>
      </c>
      <c r="I1442">
        <v>-46.286999999999999</v>
      </c>
    </row>
    <row r="1443" spans="6:9" x14ac:dyDescent="0.3">
      <c r="F1443">
        <v>18.974</v>
      </c>
      <c r="G1443">
        <v>253.17500000000001</v>
      </c>
      <c r="H1443">
        <v>-376.245</v>
      </c>
      <c r="I1443">
        <v>-51.805999999999997</v>
      </c>
    </row>
    <row r="1444" spans="6:9" x14ac:dyDescent="0.3">
      <c r="F1444">
        <v>15.715999999999999</v>
      </c>
      <c r="G1444">
        <v>256.38200000000001</v>
      </c>
      <c r="H1444">
        <v>-375.44499999999999</v>
      </c>
      <c r="I1444">
        <v>-57.314999999999998</v>
      </c>
    </row>
    <row r="1445" spans="6:9" x14ac:dyDescent="0.3">
      <c r="F1445">
        <v>12.449</v>
      </c>
      <c r="G1445">
        <v>259.40499999999997</v>
      </c>
      <c r="H1445">
        <v>-374.565</v>
      </c>
      <c r="I1445">
        <v>-62.811</v>
      </c>
    </row>
    <row r="1446" spans="6:9" x14ac:dyDescent="0.3">
      <c r="F1446">
        <v>9.1769999999999996</v>
      </c>
      <c r="G1446">
        <v>262.24799999999999</v>
      </c>
      <c r="H1446">
        <v>-373.60399999999998</v>
      </c>
      <c r="I1446">
        <v>-68.293999999999997</v>
      </c>
    </row>
    <row r="1447" spans="6:9" x14ac:dyDescent="0.3">
      <c r="F1447">
        <v>5.9</v>
      </c>
      <c r="G1447">
        <v>264.91300000000001</v>
      </c>
      <c r="H1447">
        <v>-372.56299999999999</v>
      </c>
      <c r="I1447">
        <v>-73.762</v>
      </c>
    </row>
    <row r="1448" spans="6:9" x14ac:dyDescent="0.3">
      <c r="F1448">
        <v>2.6230000000000002</v>
      </c>
      <c r="G1448">
        <v>267.40499999999997</v>
      </c>
      <c r="H1448">
        <v>-371.44200000000001</v>
      </c>
      <c r="I1448">
        <v>-79.213999999999999</v>
      </c>
    </row>
    <row r="1449" spans="6:9" x14ac:dyDescent="0.3">
      <c r="F1449">
        <v>-0.65400000000000003</v>
      </c>
      <c r="G1449">
        <v>269.72699999999998</v>
      </c>
      <c r="H1449">
        <v>-370.24099999999999</v>
      </c>
      <c r="I1449">
        <v>-84.649000000000001</v>
      </c>
    </row>
    <row r="1450" spans="6:9" x14ac:dyDescent="0.3">
      <c r="F1450">
        <v>-3.9279999999999999</v>
      </c>
      <c r="G1450">
        <v>271.88200000000001</v>
      </c>
      <c r="H1450">
        <v>-368.96100000000001</v>
      </c>
      <c r="I1450">
        <v>-90.066000000000003</v>
      </c>
    </row>
    <row r="1451" spans="6:9" x14ac:dyDescent="0.3">
      <c r="F1451">
        <v>-7.1970000000000001</v>
      </c>
      <c r="G1451">
        <v>273.87200000000001</v>
      </c>
      <c r="H1451">
        <v>-367.601</v>
      </c>
      <c r="I1451">
        <v>-95.463999999999999</v>
      </c>
    </row>
    <row r="1452" spans="6:9" x14ac:dyDescent="0.3">
      <c r="F1452">
        <v>-10.46</v>
      </c>
      <c r="G1452">
        <v>275.7</v>
      </c>
      <c r="H1452">
        <v>-366.16300000000001</v>
      </c>
      <c r="I1452">
        <v>-100.84099999999999</v>
      </c>
    </row>
    <row r="1453" spans="6:9" x14ac:dyDescent="0.3">
      <c r="F1453">
        <v>-13.714</v>
      </c>
      <c r="G1453">
        <v>277.36799999999999</v>
      </c>
      <c r="H1453">
        <v>-364.64600000000002</v>
      </c>
      <c r="I1453">
        <v>-106.196</v>
      </c>
    </row>
    <row r="1454" spans="6:9" x14ac:dyDescent="0.3">
      <c r="F1454">
        <v>-16.957999999999998</v>
      </c>
      <c r="G1454">
        <v>278.87799999999999</v>
      </c>
      <c r="H1454">
        <v>-363.05</v>
      </c>
      <c r="I1454">
        <v>-111.529</v>
      </c>
    </row>
    <row r="1455" spans="6:9" x14ac:dyDescent="0.3">
      <c r="F1455">
        <v>-20.190999999999999</v>
      </c>
      <c r="G1455">
        <v>280.233</v>
      </c>
      <c r="H1455">
        <v>-361.37700000000001</v>
      </c>
      <c r="I1455">
        <v>-116.837</v>
      </c>
    </row>
    <row r="1456" spans="6:9" x14ac:dyDescent="0.3">
      <c r="F1456">
        <v>-23.41</v>
      </c>
      <c r="G1456">
        <v>281.43400000000003</v>
      </c>
      <c r="H1456">
        <v>-359.625</v>
      </c>
      <c r="I1456">
        <v>-122.121</v>
      </c>
    </row>
    <row r="1457" spans="6:9" x14ac:dyDescent="0.3">
      <c r="F1457">
        <v>-26.614999999999998</v>
      </c>
      <c r="G1457">
        <v>282.483</v>
      </c>
      <c r="H1457">
        <v>-357.79700000000003</v>
      </c>
      <c r="I1457">
        <v>-127.378</v>
      </c>
    </row>
    <row r="1458" spans="6:9" x14ac:dyDescent="0.3">
      <c r="F1458">
        <v>-29.803999999999998</v>
      </c>
      <c r="G1458">
        <v>283.38099999999997</v>
      </c>
      <c r="H1458">
        <v>-355.892</v>
      </c>
      <c r="I1458">
        <v>-132.608</v>
      </c>
    </row>
    <row r="1459" spans="6:9" x14ac:dyDescent="0.3">
      <c r="F1459">
        <v>-32.975000000000001</v>
      </c>
      <c r="G1459">
        <v>284.13099999999997</v>
      </c>
      <c r="H1459">
        <v>-353.91</v>
      </c>
      <c r="I1459">
        <v>-137.81</v>
      </c>
    </row>
    <row r="1460" spans="6:9" x14ac:dyDescent="0.3">
      <c r="F1460">
        <v>-36.125999999999998</v>
      </c>
      <c r="G1460">
        <v>284.733</v>
      </c>
      <c r="H1460">
        <v>-351.85300000000001</v>
      </c>
      <c r="I1460">
        <v>-142.982</v>
      </c>
    </row>
    <row r="1461" spans="6:9" x14ac:dyDescent="0.3">
      <c r="F1461">
        <v>-39.256999999999998</v>
      </c>
      <c r="G1461">
        <v>285.18799999999999</v>
      </c>
      <c r="H1461">
        <v>-349.71899999999999</v>
      </c>
      <c r="I1461">
        <v>-148.12299999999999</v>
      </c>
    </row>
    <row r="1462" spans="6:9" x14ac:dyDescent="0.3">
      <c r="F1462">
        <v>-42.366</v>
      </c>
      <c r="G1462">
        <v>285.49799999999999</v>
      </c>
      <c r="H1462">
        <v>-347.51100000000002</v>
      </c>
      <c r="I1462">
        <v>-153.232</v>
      </c>
    </row>
    <row r="1463" spans="6:9" x14ac:dyDescent="0.3">
      <c r="F1463">
        <v>-45.451999999999998</v>
      </c>
      <c r="G1463">
        <v>285.66300000000001</v>
      </c>
      <c r="H1463">
        <v>-345.22800000000001</v>
      </c>
      <c r="I1463">
        <v>-158.309</v>
      </c>
    </row>
    <row r="1464" spans="6:9" x14ac:dyDescent="0.3">
      <c r="F1464">
        <v>-48.512999999999998</v>
      </c>
      <c r="G1464">
        <v>285.685</v>
      </c>
      <c r="H1464">
        <v>-342.87099999999998</v>
      </c>
      <c r="I1464">
        <v>-163.351</v>
      </c>
    </row>
    <row r="1465" spans="6:9" x14ac:dyDescent="0.3">
      <c r="F1465">
        <v>-51.548000000000002</v>
      </c>
      <c r="G1465">
        <v>285.56400000000002</v>
      </c>
      <c r="H1465">
        <v>-340.44</v>
      </c>
      <c r="I1465">
        <v>-168.35900000000001</v>
      </c>
    </row>
    <row r="1466" spans="6:9" x14ac:dyDescent="0.3">
      <c r="F1466">
        <v>-54.555</v>
      </c>
      <c r="G1466">
        <v>285.3</v>
      </c>
      <c r="H1466">
        <v>-337.93599999999998</v>
      </c>
      <c r="I1466">
        <v>-173.33</v>
      </c>
    </row>
    <row r="1467" spans="6:9" x14ac:dyDescent="0.3">
      <c r="F1467">
        <v>-57.533000000000001</v>
      </c>
      <c r="G1467">
        <v>284.89499999999998</v>
      </c>
      <c r="H1467">
        <v>-335.35899999999998</v>
      </c>
      <c r="I1467">
        <v>-178.26400000000001</v>
      </c>
    </row>
    <row r="1468" spans="6:9" x14ac:dyDescent="0.3">
      <c r="F1468">
        <v>-60.481000000000002</v>
      </c>
      <c r="G1468">
        <v>284.34899999999999</v>
      </c>
      <c r="H1468">
        <v>-332.71100000000001</v>
      </c>
      <c r="I1468">
        <v>-183.15899999999999</v>
      </c>
    </row>
    <row r="1469" spans="6:9" x14ac:dyDescent="0.3">
      <c r="F1469">
        <v>-63.396999999999998</v>
      </c>
      <c r="G1469">
        <v>283.66199999999998</v>
      </c>
      <c r="H1469">
        <v>-329.99099999999999</v>
      </c>
      <c r="I1469">
        <v>-188.01599999999999</v>
      </c>
    </row>
    <row r="1470" spans="6:9" x14ac:dyDescent="0.3">
      <c r="F1470">
        <v>-66.278999999999996</v>
      </c>
      <c r="G1470">
        <v>282.83499999999998</v>
      </c>
      <c r="H1470">
        <v>-327.2</v>
      </c>
      <c r="I1470">
        <v>-192.83199999999999</v>
      </c>
    </row>
    <row r="1471" spans="6:9" x14ac:dyDescent="0.3">
      <c r="F1471">
        <v>-69.126999999999995</v>
      </c>
      <c r="G1471">
        <v>281.86700000000002</v>
      </c>
      <c r="H1471">
        <v>-324.339</v>
      </c>
      <c r="I1471">
        <v>-197.60599999999999</v>
      </c>
    </row>
    <row r="1472" spans="6:9" x14ac:dyDescent="0.3">
      <c r="F1472">
        <v>-71.938000000000002</v>
      </c>
      <c r="G1472">
        <v>280.75900000000001</v>
      </c>
      <c r="H1472">
        <v>-321.40800000000002</v>
      </c>
      <c r="I1472">
        <v>-202.33799999999999</v>
      </c>
    </row>
    <row r="1473" spans="6:9" x14ac:dyDescent="0.3">
      <c r="F1473">
        <v>-74.712000000000003</v>
      </c>
      <c r="G1473">
        <v>279.51100000000002</v>
      </c>
      <c r="H1473">
        <v>-318.40800000000002</v>
      </c>
      <c r="I1473">
        <v>-207.02699999999999</v>
      </c>
    </row>
    <row r="1474" spans="6:9" x14ac:dyDescent="0.3">
      <c r="F1474">
        <v>-77.445999999999998</v>
      </c>
      <c r="G1474">
        <v>278.12200000000001</v>
      </c>
      <c r="H1474">
        <v>-315.33999999999997</v>
      </c>
      <c r="I1474">
        <v>-211.67099999999999</v>
      </c>
    </row>
    <row r="1475" spans="6:9" x14ac:dyDescent="0.3">
      <c r="F1475">
        <v>-80.138999999999996</v>
      </c>
      <c r="G1475">
        <v>276.59300000000002</v>
      </c>
      <c r="H1475">
        <v>-312.20400000000001</v>
      </c>
      <c r="I1475">
        <v>-216.27</v>
      </c>
    </row>
    <row r="1476" spans="6:9" x14ac:dyDescent="0.3">
      <c r="F1476">
        <v>-82.787999999999997</v>
      </c>
      <c r="G1476">
        <v>274.92200000000003</v>
      </c>
      <c r="H1476">
        <v>-309.00099999999998</v>
      </c>
      <c r="I1476">
        <v>-220.822</v>
      </c>
    </row>
    <row r="1477" spans="6:9" x14ac:dyDescent="0.3">
      <c r="F1477">
        <v>-85.394000000000005</v>
      </c>
      <c r="G1477">
        <v>273.11099999999999</v>
      </c>
      <c r="H1477">
        <v>-305.73099999999999</v>
      </c>
      <c r="I1477">
        <v>-225.327</v>
      </c>
    </row>
    <row r="1478" spans="6:9" x14ac:dyDescent="0.3">
      <c r="F1478">
        <v>-87.953000000000003</v>
      </c>
      <c r="G1478">
        <v>271.15699999999998</v>
      </c>
      <c r="H1478">
        <v>-302.39600000000002</v>
      </c>
      <c r="I1478">
        <v>-229.78299999999999</v>
      </c>
    </row>
    <row r="1479" spans="6:9" x14ac:dyDescent="0.3">
      <c r="F1479">
        <v>-90.462999999999994</v>
      </c>
      <c r="G1479">
        <v>269.06200000000001</v>
      </c>
      <c r="H1479">
        <v>-298.99599999999998</v>
      </c>
      <c r="I1479">
        <v>-234.191</v>
      </c>
    </row>
    <row r="1480" spans="6:9" x14ac:dyDescent="0.3">
      <c r="F1480">
        <v>-92.924000000000007</v>
      </c>
      <c r="G1480">
        <v>266.82299999999998</v>
      </c>
      <c r="H1480">
        <v>-295.53199999999998</v>
      </c>
      <c r="I1480">
        <v>-238.547</v>
      </c>
    </row>
    <row r="1481" spans="6:9" x14ac:dyDescent="0.3">
      <c r="F1481">
        <v>-95.331999999999994</v>
      </c>
      <c r="G1481">
        <v>264.44</v>
      </c>
      <c r="H1481">
        <v>-292.00400000000002</v>
      </c>
      <c r="I1481">
        <v>-242.85300000000001</v>
      </c>
    </row>
    <row r="1482" spans="6:9" x14ac:dyDescent="0.3">
      <c r="F1482">
        <v>-97.685000000000002</v>
      </c>
      <c r="G1482">
        <v>261.91300000000001</v>
      </c>
      <c r="H1482">
        <v>-288.41399999999999</v>
      </c>
      <c r="I1482">
        <v>-247.10599999999999</v>
      </c>
    </row>
    <row r="1483" spans="6:9" x14ac:dyDescent="0.3">
      <c r="F1483">
        <v>-99.981999999999999</v>
      </c>
      <c r="G1483">
        <v>259.23899999999998</v>
      </c>
      <c r="H1483">
        <v>-284.76100000000002</v>
      </c>
      <c r="I1483">
        <v>-251.30600000000001</v>
      </c>
    </row>
    <row r="1484" spans="6:9" x14ac:dyDescent="0.3">
      <c r="F1484">
        <v>-102.22</v>
      </c>
      <c r="G1484">
        <v>256.41899999999998</v>
      </c>
      <c r="H1484">
        <v>-281.048</v>
      </c>
      <c r="I1484">
        <v>-255.453</v>
      </c>
    </row>
    <row r="1485" spans="6:9" x14ac:dyDescent="0.3">
      <c r="F1485">
        <v>-104.39700000000001</v>
      </c>
      <c r="G1485">
        <v>253.45</v>
      </c>
      <c r="H1485">
        <v>-277.274</v>
      </c>
      <c r="I1485">
        <v>-259.54399999999998</v>
      </c>
    </row>
    <row r="1486" spans="6:9" x14ac:dyDescent="0.3">
      <c r="F1486">
        <v>-106.509</v>
      </c>
      <c r="G1486">
        <v>250.33199999999999</v>
      </c>
      <c r="H1486">
        <v>-273.44</v>
      </c>
      <c r="I1486">
        <v>-263.58</v>
      </c>
    </row>
    <row r="1487" spans="6:9" x14ac:dyDescent="0.3">
      <c r="F1487">
        <v>-108.554</v>
      </c>
      <c r="G1487">
        <v>247.06299999999999</v>
      </c>
      <c r="H1487">
        <v>-269.548</v>
      </c>
      <c r="I1487">
        <v>-267.55900000000003</v>
      </c>
    </row>
    <row r="1488" spans="6:9" x14ac:dyDescent="0.3">
      <c r="F1488">
        <v>-110.53</v>
      </c>
      <c r="G1488">
        <v>243.64</v>
      </c>
      <c r="H1488">
        <v>-265.59800000000001</v>
      </c>
      <c r="I1488">
        <v>-271.48099999999999</v>
      </c>
    </row>
    <row r="1489" spans="6:9" x14ac:dyDescent="0.3">
      <c r="F1489">
        <v>-112.43300000000001</v>
      </c>
      <c r="G1489">
        <v>240.06399999999999</v>
      </c>
      <c r="H1489">
        <v>-261.59100000000001</v>
      </c>
      <c r="I1489">
        <v>-275.34399999999999</v>
      </c>
    </row>
    <row r="1490" spans="6:9" x14ac:dyDescent="0.3">
      <c r="F1490">
        <v>-114.26</v>
      </c>
      <c r="G1490">
        <v>236.33</v>
      </c>
      <c r="H1490">
        <v>-257.52699999999999</v>
      </c>
      <c r="I1490">
        <v>-279.14800000000002</v>
      </c>
    </row>
    <row r="1491" spans="6:9" x14ac:dyDescent="0.3">
      <c r="F1491">
        <v>-116.00700000000001</v>
      </c>
      <c r="G1491">
        <v>232.43799999999999</v>
      </c>
      <c r="H1491">
        <v>-253.40899999999999</v>
      </c>
      <c r="I1491">
        <v>-282.892</v>
      </c>
    </row>
    <row r="1492" spans="6:9" x14ac:dyDescent="0.3">
      <c r="F1492">
        <v>-117.67</v>
      </c>
      <c r="G1492">
        <v>228.38399999999999</v>
      </c>
      <c r="H1492">
        <v>-249.23599999999999</v>
      </c>
      <c r="I1492">
        <v>-286.57600000000002</v>
      </c>
    </row>
    <row r="1493" spans="6:9" x14ac:dyDescent="0.3">
      <c r="F1493">
        <v>-119.246</v>
      </c>
      <c r="G1493">
        <v>224.167</v>
      </c>
      <c r="H1493">
        <v>-245.00899999999999</v>
      </c>
      <c r="I1493">
        <v>-290.19799999999998</v>
      </c>
    </row>
    <row r="1494" spans="6:9" x14ac:dyDescent="0.3">
      <c r="F1494">
        <v>-120.73</v>
      </c>
      <c r="G1494">
        <v>219.78399999999999</v>
      </c>
      <c r="H1494">
        <v>-240.73</v>
      </c>
      <c r="I1494">
        <v>-293.75700000000001</v>
      </c>
    </row>
    <row r="1495" spans="6:9" x14ac:dyDescent="0.3">
      <c r="F1495">
        <v>-122.11799999999999</v>
      </c>
      <c r="G1495">
        <v>215.23099999999999</v>
      </c>
      <c r="H1495">
        <v>-236.399</v>
      </c>
      <c r="I1495">
        <v>-297.25299999999999</v>
      </c>
    </row>
    <row r="1496" spans="6:9" x14ac:dyDescent="0.3">
      <c r="F1496">
        <v>-123.405</v>
      </c>
      <c r="G1496">
        <v>210.506</v>
      </c>
      <c r="H1496">
        <v>-232.017</v>
      </c>
      <c r="I1496">
        <v>-300.68599999999998</v>
      </c>
    </row>
    <row r="1497" spans="6:9" x14ac:dyDescent="0.3">
      <c r="F1497">
        <v>-124.584</v>
      </c>
      <c r="G1497">
        <v>205.60499999999999</v>
      </c>
      <c r="H1497">
        <v>-227.58500000000001</v>
      </c>
      <c r="I1497">
        <v>-304.05399999999997</v>
      </c>
    </row>
    <row r="1498" spans="6:9" x14ac:dyDescent="0.3">
      <c r="F1498">
        <v>-125.65</v>
      </c>
      <c r="G1498">
        <v>200.524</v>
      </c>
      <c r="H1498">
        <v>-223.10499999999999</v>
      </c>
      <c r="I1498">
        <v>-307.35700000000003</v>
      </c>
    </row>
    <row r="1499" spans="6:9" x14ac:dyDescent="0.3">
      <c r="F1499">
        <v>-126.598</v>
      </c>
      <c r="G1499">
        <v>195.26</v>
      </c>
      <c r="H1499">
        <v>-218.57599999999999</v>
      </c>
      <c r="I1499">
        <v>-310.59300000000002</v>
      </c>
    </row>
    <row r="1500" spans="6:9" x14ac:dyDescent="0.3">
      <c r="F1500">
        <v>-127.41800000000001</v>
      </c>
      <c r="G1500">
        <v>189.809</v>
      </c>
      <c r="H1500">
        <v>-214.001</v>
      </c>
      <c r="I1500">
        <v>-313.76299999999998</v>
      </c>
    </row>
    <row r="1501" spans="6:9" x14ac:dyDescent="0.3">
      <c r="F1501">
        <v>-128.10499999999999</v>
      </c>
      <c r="G1501">
        <v>184.16399999999999</v>
      </c>
      <c r="H1501">
        <v>-209.38</v>
      </c>
      <c r="I1501">
        <v>-316.86599999999999</v>
      </c>
    </row>
    <row r="1502" spans="6:9" x14ac:dyDescent="0.3">
      <c r="F1502">
        <v>-128.649</v>
      </c>
      <c r="G1502">
        <v>178.322</v>
      </c>
      <c r="H1502">
        <v>-204.71299999999999</v>
      </c>
      <c r="I1502">
        <v>-319.90100000000001</v>
      </c>
    </row>
    <row r="1503" spans="6:9" x14ac:dyDescent="0.3">
      <c r="F1503">
        <v>-129.04</v>
      </c>
      <c r="G1503">
        <v>172.27699999999999</v>
      </c>
      <c r="H1503">
        <v>-200.00299999999999</v>
      </c>
      <c r="I1503">
        <v>-322.86599999999999</v>
      </c>
    </row>
    <row r="1504" spans="6:9" x14ac:dyDescent="0.3">
      <c r="F1504">
        <v>-129.26900000000001</v>
      </c>
      <c r="G1504">
        <v>166.023</v>
      </c>
      <c r="H1504">
        <v>-195.25</v>
      </c>
      <c r="I1504">
        <v>-325.76299999999998</v>
      </c>
    </row>
    <row r="1505" spans="6:9" x14ac:dyDescent="0.3">
      <c r="F1505">
        <v>-129.32300000000001</v>
      </c>
      <c r="G1505">
        <v>159.554</v>
      </c>
      <c r="H1505">
        <v>-190.45500000000001</v>
      </c>
      <c r="I1505">
        <v>-328.589</v>
      </c>
    </row>
    <row r="1506" spans="6:9" x14ac:dyDescent="0.3">
      <c r="F1506">
        <v>-129.18799999999999</v>
      </c>
      <c r="G1506">
        <v>152.863</v>
      </c>
      <c r="H1506">
        <v>-185.619</v>
      </c>
      <c r="I1506">
        <v>-331.34500000000003</v>
      </c>
    </row>
    <row r="1507" spans="6:9" x14ac:dyDescent="0.3">
      <c r="F1507">
        <v>-128.84700000000001</v>
      </c>
      <c r="G1507">
        <v>145.941</v>
      </c>
      <c r="H1507">
        <v>-180.74299999999999</v>
      </c>
      <c r="I1507">
        <v>-334.03</v>
      </c>
    </row>
    <row r="1508" spans="6:9" x14ac:dyDescent="0.3">
      <c r="F1508">
        <v>-128.28399999999999</v>
      </c>
      <c r="G1508">
        <v>138.78200000000001</v>
      </c>
      <c r="H1508">
        <v>-175.828</v>
      </c>
      <c r="I1508">
        <v>-336.64299999999997</v>
      </c>
    </row>
    <row r="1509" spans="6:9" x14ac:dyDescent="0.3">
      <c r="F1509">
        <v>-127.479</v>
      </c>
      <c r="G1509">
        <v>131.375</v>
      </c>
      <c r="H1509">
        <v>-170.876</v>
      </c>
      <c r="I1509">
        <v>-339.18400000000003</v>
      </c>
    </row>
    <row r="1510" spans="6:9" x14ac:dyDescent="0.3">
      <c r="F1510">
        <v>-126.41</v>
      </c>
      <c r="G1510">
        <v>123.711</v>
      </c>
      <c r="H1510">
        <v>-165.886</v>
      </c>
      <c r="I1510">
        <v>-341.65100000000001</v>
      </c>
    </row>
    <row r="1511" spans="6:9" x14ac:dyDescent="0.3">
      <c r="F1511">
        <v>-125.05200000000001</v>
      </c>
      <c r="G1511">
        <v>115.78</v>
      </c>
      <c r="H1511">
        <v>-160.86099999999999</v>
      </c>
      <c r="I1511">
        <v>-344.04599999999999</v>
      </c>
    </row>
    <row r="1512" spans="6:9" x14ac:dyDescent="0.3">
      <c r="F1512">
        <v>-123.373</v>
      </c>
      <c r="G1512">
        <v>107.57</v>
      </c>
      <c r="H1512">
        <v>-155.80199999999999</v>
      </c>
      <c r="I1512">
        <v>-346.36599999999999</v>
      </c>
    </row>
    <row r="1513" spans="6:9" x14ac:dyDescent="0.3">
      <c r="F1513">
        <v>-121.339</v>
      </c>
      <c r="G1513">
        <v>99.067999999999998</v>
      </c>
      <c r="H1513">
        <v>-150.709</v>
      </c>
      <c r="I1513">
        <v>-348.613</v>
      </c>
    </row>
    <row r="1514" spans="6:9" x14ac:dyDescent="0.3">
      <c r="F1514">
        <v>-118.905</v>
      </c>
      <c r="G1514">
        <v>90.26</v>
      </c>
      <c r="H1514">
        <v>-145.584</v>
      </c>
      <c r="I1514">
        <v>-350.78399999999999</v>
      </c>
    </row>
    <row r="1515" spans="6:9" x14ac:dyDescent="0.3">
      <c r="F1515">
        <v>-116.02</v>
      </c>
      <c r="G1515">
        <v>81.134</v>
      </c>
      <c r="H1515">
        <v>-140.42699999999999</v>
      </c>
      <c r="I1515">
        <v>-352.88</v>
      </c>
    </row>
    <row r="1516" spans="6:9" x14ac:dyDescent="0.3">
      <c r="F1516">
        <v>-112.62</v>
      </c>
      <c r="G1516">
        <v>71.673000000000002</v>
      </c>
      <c r="H1516">
        <v>-135.24100000000001</v>
      </c>
      <c r="I1516">
        <v>-354.9</v>
      </c>
    </row>
    <row r="1517" spans="6:9" x14ac:dyDescent="0.3">
      <c r="F1517">
        <v>-108.625</v>
      </c>
      <c r="G1517">
        <v>61.863999999999997</v>
      </c>
      <c r="H1517">
        <v>-130.02500000000001</v>
      </c>
      <c r="I1517">
        <v>-356.84399999999999</v>
      </c>
    </row>
    <row r="1518" spans="6:9" x14ac:dyDescent="0.3">
      <c r="F1518">
        <v>-103.93300000000001</v>
      </c>
      <c r="G1518">
        <v>51.692999999999998</v>
      </c>
      <c r="H1518">
        <v>-124.78100000000001</v>
      </c>
      <c r="I1518">
        <v>-358.71100000000001</v>
      </c>
    </row>
    <row r="1519" spans="6:9" x14ac:dyDescent="0.3">
      <c r="F1519">
        <v>-98.411000000000001</v>
      </c>
      <c r="G1519">
        <v>41.152999999999999</v>
      </c>
      <c r="H1519">
        <v>-119.511</v>
      </c>
      <c r="I1519">
        <v>-360.50099999999998</v>
      </c>
    </row>
    <row r="1520" spans="6:9" x14ac:dyDescent="0.3">
      <c r="F1520">
        <v>-91.881</v>
      </c>
      <c r="G1520">
        <v>30.247</v>
      </c>
      <c r="H1520">
        <v>-114.215</v>
      </c>
      <c r="I1520">
        <v>-362.214</v>
      </c>
    </row>
    <row r="1521" spans="6:9" x14ac:dyDescent="0.3">
      <c r="F1521">
        <v>-84.1</v>
      </c>
      <c r="G1521">
        <v>19</v>
      </c>
      <c r="H1521">
        <v>-108.89400000000001</v>
      </c>
      <c r="I1521">
        <v>-363.84899999999999</v>
      </c>
    </row>
    <row r="1522" spans="6:9" x14ac:dyDescent="0.3">
      <c r="F1522">
        <v>-74.72</v>
      </c>
      <c r="G1522">
        <v>7.4930000000000003</v>
      </c>
      <c r="H1522">
        <v>-103.55</v>
      </c>
      <c r="I1522">
        <v>-365.40600000000001</v>
      </c>
    </row>
    <row r="1523" spans="6:9" x14ac:dyDescent="0.3">
      <c r="F1523">
        <v>-63.234000000000002</v>
      </c>
      <c r="G1523">
        <v>-4.0759999999999996</v>
      </c>
      <c r="H1523">
        <v>-98.183999999999997</v>
      </c>
      <c r="I1523">
        <v>-366.88400000000001</v>
      </c>
    </row>
    <row r="1524" spans="6:9" x14ac:dyDescent="0.3">
      <c r="F1524">
        <v>-48.89</v>
      </c>
      <c r="G1524">
        <v>-15.214</v>
      </c>
      <c r="H1524">
        <v>-92.796000000000006</v>
      </c>
      <c r="I1524">
        <v>-368.28399999999999</v>
      </c>
    </row>
    <row r="1525" spans="6:9" x14ac:dyDescent="0.3">
      <c r="F1525">
        <v>-30.67</v>
      </c>
      <c r="G1525">
        <v>-24.683</v>
      </c>
      <c r="H1525">
        <v>-87.388999999999996</v>
      </c>
      <c r="I1525">
        <v>-369.60399999999998</v>
      </c>
    </row>
    <row r="1526" spans="6:9" x14ac:dyDescent="0.3">
      <c r="F1526">
        <v>-7.9340000000000002</v>
      </c>
      <c r="G1526">
        <v>-29.550999999999998</v>
      </c>
      <c r="H1526">
        <v>-81.962999999999994</v>
      </c>
      <c r="I1526">
        <v>-370.84500000000003</v>
      </c>
    </row>
    <row r="1527" spans="6:9" x14ac:dyDescent="0.3">
      <c r="F1527">
        <v>16.731000000000002</v>
      </c>
      <c r="G1527">
        <v>-25.48</v>
      </c>
      <c r="H1527">
        <v>-76.519000000000005</v>
      </c>
      <c r="I1527">
        <v>-372.00599999999997</v>
      </c>
    </row>
    <row r="1528" spans="6:9" x14ac:dyDescent="0.3">
      <c r="F1528">
        <v>37.109000000000002</v>
      </c>
      <c r="G1528">
        <v>-12.708</v>
      </c>
      <c r="H1528">
        <v>-71.058999999999997</v>
      </c>
      <c r="I1528">
        <v>-373.08800000000002</v>
      </c>
    </row>
    <row r="1529" spans="6:9" x14ac:dyDescent="0.3">
      <c r="F1529">
        <v>51.043999999999997</v>
      </c>
      <c r="G1529">
        <v>3.589</v>
      </c>
      <c r="H1529">
        <v>-65.584000000000003</v>
      </c>
      <c r="I1529">
        <v>-374.089</v>
      </c>
    </row>
    <row r="1530" spans="6:9" x14ac:dyDescent="0.3">
      <c r="F1530">
        <v>60.167000000000002</v>
      </c>
      <c r="G1530">
        <v>20.161000000000001</v>
      </c>
      <c r="H1530">
        <v>-60.094000000000001</v>
      </c>
      <c r="I1530">
        <v>-375.01</v>
      </c>
    </row>
    <row r="1531" spans="6:9" x14ac:dyDescent="0.3">
      <c r="F1531">
        <v>66.144000000000005</v>
      </c>
      <c r="G1531">
        <v>35.979999999999997</v>
      </c>
      <c r="H1531">
        <v>-54.591999999999999</v>
      </c>
      <c r="I1531">
        <v>-375.851</v>
      </c>
    </row>
    <row r="1532" spans="6:9" x14ac:dyDescent="0.3">
      <c r="F1532">
        <v>70.028000000000006</v>
      </c>
      <c r="G1532">
        <v>50.826000000000001</v>
      </c>
      <c r="H1532">
        <v>-49.078000000000003</v>
      </c>
      <c r="I1532">
        <v>-376.61</v>
      </c>
    </row>
    <row r="1533" spans="6:9" x14ac:dyDescent="0.3">
      <c r="F1533">
        <v>72.45</v>
      </c>
      <c r="G1533">
        <v>64.715000000000003</v>
      </c>
      <c r="H1533">
        <v>-43.552999999999997</v>
      </c>
      <c r="I1533">
        <v>-377.28899999999999</v>
      </c>
    </row>
    <row r="1534" spans="6:9" x14ac:dyDescent="0.3">
      <c r="F1534">
        <v>73.811000000000007</v>
      </c>
      <c r="G1534">
        <v>77.722999999999999</v>
      </c>
      <c r="H1534">
        <v>-38.018999999999998</v>
      </c>
      <c r="I1534">
        <v>-377.887</v>
      </c>
    </row>
    <row r="1535" spans="6:9" x14ac:dyDescent="0.3">
      <c r="F1535">
        <v>74.369</v>
      </c>
      <c r="G1535">
        <v>89.935000000000002</v>
      </c>
      <c r="H1535">
        <v>-32.476999999999997</v>
      </c>
      <c r="I1535">
        <v>-378.404</v>
      </c>
    </row>
    <row r="1536" spans="6:9" x14ac:dyDescent="0.3">
      <c r="F1536">
        <v>74.302000000000007</v>
      </c>
      <c r="G1536">
        <v>101.432</v>
      </c>
      <c r="H1536">
        <v>-26.928000000000001</v>
      </c>
      <c r="I1536">
        <v>-378.839</v>
      </c>
    </row>
    <row r="1537" spans="6:9" x14ac:dyDescent="0.3">
      <c r="F1537">
        <v>73.739000000000004</v>
      </c>
      <c r="G1537">
        <v>112.28100000000001</v>
      </c>
      <c r="H1537">
        <v>-21.373000000000001</v>
      </c>
      <c r="I1537">
        <v>-379.19299999999998</v>
      </c>
    </row>
    <row r="1538" spans="6:9" x14ac:dyDescent="0.3">
      <c r="F1538">
        <v>72.774000000000001</v>
      </c>
      <c r="G1538">
        <v>122.542</v>
      </c>
      <c r="H1538">
        <v>-15.813000000000001</v>
      </c>
      <c r="I1538">
        <v>-379.46499999999997</v>
      </c>
    </row>
    <row r="1539" spans="6:9" x14ac:dyDescent="0.3">
      <c r="F1539">
        <v>71.477000000000004</v>
      </c>
      <c r="G1539">
        <v>132.26599999999999</v>
      </c>
      <c r="H1539">
        <v>-10.25</v>
      </c>
      <c r="I1539">
        <v>-379.65600000000001</v>
      </c>
    </row>
    <row r="1540" spans="6:9" x14ac:dyDescent="0.3">
      <c r="F1540">
        <v>69.903000000000006</v>
      </c>
      <c r="G1540">
        <v>141.49700000000001</v>
      </c>
      <c r="H1540">
        <v>-4.6849999999999996</v>
      </c>
      <c r="I1540">
        <v>-379.76600000000002</v>
      </c>
    </row>
    <row r="1541" spans="6:9" x14ac:dyDescent="0.3">
      <c r="F1541">
        <v>68.096999999999994</v>
      </c>
      <c r="G1541">
        <v>150.27199999999999</v>
      </c>
      <c r="H1541">
        <v>0.88100000000000001</v>
      </c>
      <c r="I1541">
        <v>-379.79399999999998</v>
      </c>
    </row>
    <row r="1542" spans="6:9" x14ac:dyDescent="0.3">
      <c r="F1542">
        <v>66.091999999999999</v>
      </c>
      <c r="G1542">
        <v>158.62299999999999</v>
      </c>
      <c r="H1542">
        <v>6.4470000000000001</v>
      </c>
      <c r="I1542">
        <v>-379.74</v>
      </c>
    </row>
    <row r="1543" spans="6:9" x14ac:dyDescent="0.3">
      <c r="F1543">
        <v>63.917999999999999</v>
      </c>
      <c r="G1543">
        <v>166.57900000000001</v>
      </c>
      <c r="H1543">
        <v>12.010999999999999</v>
      </c>
      <c r="I1543">
        <v>-379.60500000000002</v>
      </c>
    </row>
    <row r="1544" spans="6:9" x14ac:dyDescent="0.3">
      <c r="F1544">
        <v>61.595999999999997</v>
      </c>
      <c r="G1544">
        <v>174.16399999999999</v>
      </c>
      <c r="H1544">
        <v>17.573</v>
      </c>
      <c r="I1544">
        <v>-379.38799999999998</v>
      </c>
    </row>
    <row r="1545" spans="6:9" x14ac:dyDescent="0.3">
      <c r="F1545">
        <v>59.146999999999998</v>
      </c>
      <c r="G1545">
        <v>181.4</v>
      </c>
      <c r="H1545">
        <v>23.132000000000001</v>
      </c>
      <c r="I1545">
        <v>-379.09</v>
      </c>
    </row>
    <row r="1546" spans="6:9" x14ac:dyDescent="0.3">
      <c r="F1546">
        <v>56.588000000000001</v>
      </c>
      <c r="G1546">
        <v>188.30699999999999</v>
      </c>
      <c r="H1546">
        <v>28.684999999999999</v>
      </c>
      <c r="I1546">
        <v>-378.71</v>
      </c>
    </row>
    <row r="1547" spans="6:9" x14ac:dyDescent="0.3">
      <c r="F1547">
        <v>53.932000000000002</v>
      </c>
      <c r="G1547">
        <v>194.90199999999999</v>
      </c>
      <c r="H1547">
        <v>34.231999999999999</v>
      </c>
      <c r="I1547">
        <v>-378.24900000000002</v>
      </c>
    </row>
    <row r="1548" spans="6:9" x14ac:dyDescent="0.3">
      <c r="F1548">
        <v>51.191000000000003</v>
      </c>
      <c r="G1548">
        <v>201.2</v>
      </c>
      <c r="H1548">
        <v>39.771999999999998</v>
      </c>
      <c r="I1548">
        <v>-377.70600000000002</v>
      </c>
    </row>
    <row r="1549" spans="6:9" x14ac:dyDescent="0.3">
      <c r="F1549">
        <v>48.375</v>
      </c>
      <c r="G1549">
        <v>207.21600000000001</v>
      </c>
      <c r="H1549">
        <v>45.302999999999997</v>
      </c>
      <c r="I1549">
        <v>-377.08300000000003</v>
      </c>
    </row>
    <row r="1550" spans="6:9" x14ac:dyDescent="0.3">
      <c r="F1550">
        <v>45.494999999999997</v>
      </c>
      <c r="G1550">
        <v>212.96100000000001</v>
      </c>
      <c r="H1550">
        <v>50.823999999999998</v>
      </c>
      <c r="I1550">
        <v>-376.37900000000002</v>
      </c>
    </row>
    <row r="1551" spans="6:9" x14ac:dyDescent="0.3">
      <c r="F1551">
        <v>42.557000000000002</v>
      </c>
      <c r="G1551">
        <v>218.446</v>
      </c>
      <c r="H1551">
        <v>56.335000000000001</v>
      </c>
      <c r="I1551">
        <v>-375.59300000000002</v>
      </c>
    </row>
    <row r="1552" spans="6:9" x14ac:dyDescent="0.3">
      <c r="F1552">
        <v>39.567999999999998</v>
      </c>
      <c r="G1552">
        <v>223.68299999999999</v>
      </c>
      <c r="H1552">
        <v>61.832999999999998</v>
      </c>
      <c r="I1552">
        <v>-374.72699999999998</v>
      </c>
    </row>
    <row r="1553" spans="6:9" x14ac:dyDescent="0.3">
      <c r="F1553">
        <v>36.536000000000001</v>
      </c>
      <c r="G1553">
        <v>228.68100000000001</v>
      </c>
      <c r="H1553">
        <v>67.317999999999998</v>
      </c>
      <c r="I1553">
        <v>-373.78100000000001</v>
      </c>
    </row>
    <row r="1554" spans="6:9" x14ac:dyDescent="0.3">
      <c r="F1554">
        <v>33.465000000000003</v>
      </c>
      <c r="G1554">
        <v>233.447</v>
      </c>
      <c r="H1554">
        <v>72.789000000000001</v>
      </c>
      <c r="I1554">
        <v>-372.75400000000002</v>
      </c>
    </row>
    <row r="1555" spans="6:9" x14ac:dyDescent="0.3">
      <c r="F1555">
        <v>30.361000000000001</v>
      </c>
      <c r="G1555">
        <v>237.99100000000001</v>
      </c>
      <c r="H1555">
        <v>78.244</v>
      </c>
      <c r="I1555">
        <v>-371.64699999999999</v>
      </c>
    </row>
    <row r="1556" spans="6:9" x14ac:dyDescent="0.3">
      <c r="F1556">
        <v>27.228000000000002</v>
      </c>
      <c r="G1556">
        <v>242.31800000000001</v>
      </c>
      <c r="H1556">
        <v>83.682000000000002</v>
      </c>
      <c r="I1556">
        <v>-370.46100000000001</v>
      </c>
    </row>
    <row r="1557" spans="6:9" x14ac:dyDescent="0.3">
      <c r="F1557">
        <v>24.07</v>
      </c>
      <c r="G1557">
        <v>246.43600000000001</v>
      </c>
      <c r="H1557">
        <v>89.102999999999994</v>
      </c>
      <c r="I1557">
        <v>-369.19499999999999</v>
      </c>
    </row>
    <row r="1558" spans="6:9" x14ac:dyDescent="0.3">
      <c r="F1558">
        <v>20.890999999999998</v>
      </c>
      <c r="G1558">
        <v>250.351</v>
      </c>
      <c r="H1558">
        <v>94.504000000000005</v>
      </c>
      <c r="I1558">
        <v>-367.84899999999999</v>
      </c>
    </row>
    <row r="1559" spans="6:9" x14ac:dyDescent="0.3">
      <c r="F1559">
        <v>17.693999999999999</v>
      </c>
      <c r="G1559">
        <v>254.06899999999999</v>
      </c>
      <c r="H1559">
        <v>99.885000000000005</v>
      </c>
      <c r="I1559">
        <v>-366.42500000000001</v>
      </c>
    </row>
    <row r="1560" spans="6:9" x14ac:dyDescent="0.3">
      <c r="F1560">
        <v>14.483000000000001</v>
      </c>
      <c r="G1560">
        <v>257.59399999999999</v>
      </c>
      <c r="H1560">
        <v>105.244</v>
      </c>
      <c r="I1560">
        <v>-364.92099999999999</v>
      </c>
    </row>
    <row r="1561" spans="6:9" x14ac:dyDescent="0.3">
      <c r="F1561">
        <v>11.26</v>
      </c>
      <c r="G1561">
        <v>260.93099999999998</v>
      </c>
      <c r="H1561">
        <v>110.581</v>
      </c>
      <c r="I1561">
        <v>-363.34</v>
      </c>
    </row>
    <row r="1562" spans="6:9" x14ac:dyDescent="0.3">
      <c r="F1562">
        <v>8.0280000000000005</v>
      </c>
      <c r="G1562">
        <v>264.08600000000001</v>
      </c>
      <c r="H1562">
        <v>115.89400000000001</v>
      </c>
      <c r="I1562">
        <v>-361.68</v>
      </c>
    </row>
    <row r="1563" spans="6:9" x14ac:dyDescent="0.3">
      <c r="F1563">
        <v>4.79</v>
      </c>
      <c r="G1563">
        <v>267.06099999999998</v>
      </c>
      <c r="H1563">
        <v>121.182</v>
      </c>
      <c r="I1563">
        <v>-359.94299999999998</v>
      </c>
    </row>
    <row r="1564" spans="6:9" x14ac:dyDescent="0.3">
      <c r="F1564">
        <v>1.548</v>
      </c>
      <c r="G1564">
        <v>269.86200000000002</v>
      </c>
      <c r="H1564">
        <v>126.444</v>
      </c>
      <c r="I1564">
        <v>-358.12799999999999</v>
      </c>
    </row>
    <row r="1565" spans="6:9" x14ac:dyDescent="0.3">
      <c r="F1565">
        <v>-1.696</v>
      </c>
      <c r="G1565">
        <v>272.49099999999999</v>
      </c>
      <c r="H1565">
        <v>131.679</v>
      </c>
      <c r="I1565">
        <v>-356.23700000000002</v>
      </c>
    </row>
    <row r="1566" spans="6:9" x14ac:dyDescent="0.3">
      <c r="F1566">
        <v>-4.9409999999999998</v>
      </c>
      <c r="G1566">
        <v>274.95100000000002</v>
      </c>
      <c r="H1566">
        <v>136.886</v>
      </c>
      <c r="I1566">
        <v>-354.26900000000001</v>
      </c>
    </row>
    <row r="1567" spans="6:9" x14ac:dyDescent="0.3">
      <c r="F1567">
        <v>-8.1829999999999998</v>
      </c>
      <c r="G1567">
        <v>277.24700000000001</v>
      </c>
      <c r="H1567">
        <v>142.06299999999999</v>
      </c>
      <c r="I1567">
        <v>-352.22500000000002</v>
      </c>
    </row>
    <row r="1568" spans="6:9" x14ac:dyDescent="0.3">
      <c r="F1568">
        <v>-11.420999999999999</v>
      </c>
      <c r="G1568">
        <v>279.38099999999997</v>
      </c>
      <c r="H1568">
        <v>147.21</v>
      </c>
      <c r="I1568">
        <v>-350.10500000000002</v>
      </c>
    </row>
    <row r="1569" spans="6:9" x14ac:dyDescent="0.3">
      <c r="F1569">
        <v>-14.654</v>
      </c>
      <c r="G1569">
        <v>281.35500000000002</v>
      </c>
      <c r="H1569">
        <v>152.32499999999999</v>
      </c>
      <c r="I1569">
        <v>-347.91</v>
      </c>
    </row>
    <row r="1570" spans="6:9" x14ac:dyDescent="0.3">
      <c r="F1570">
        <v>-17.879000000000001</v>
      </c>
      <c r="G1570">
        <v>283.173</v>
      </c>
      <c r="H1570">
        <v>157.40700000000001</v>
      </c>
      <c r="I1570">
        <v>-345.64</v>
      </c>
    </row>
    <row r="1571" spans="6:9" x14ac:dyDescent="0.3">
      <c r="F1571">
        <v>-21.094999999999999</v>
      </c>
      <c r="G1571">
        <v>284.83499999999998</v>
      </c>
      <c r="H1571">
        <v>162.45599999999999</v>
      </c>
      <c r="I1571">
        <v>-343.29599999999999</v>
      </c>
    </row>
    <row r="1572" spans="6:9" x14ac:dyDescent="0.3">
      <c r="F1572">
        <v>-24.300999999999998</v>
      </c>
      <c r="G1572">
        <v>286.346</v>
      </c>
      <c r="H1572">
        <v>167.46899999999999</v>
      </c>
      <c r="I1572">
        <v>-340.87799999999999</v>
      </c>
    </row>
    <row r="1573" spans="6:9" x14ac:dyDescent="0.3">
      <c r="F1573">
        <v>-27.495000000000001</v>
      </c>
      <c r="G1573">
        <v>287.70600000000002</v>
      </c>
      <c r="H1573">
        <v>172.447</v>
      </c>
      <c r="I1573">
        <v>-338.387</v>
      </c>
    </row>
    <row r="1574" spans="6:9" x14ac:dyDescent="0.3">
      <c r="F1574">
        <v>-30.675999999999998</v>
      </c>
      <c r="G1574">
        <v>288.91699999999997</v>
      </c>
      <c r="H1574">
        <v>177.38800000000001</v>
      </c>
      <c r="I1574">
        <v>-335.82400000000001</v>
      </c>
    </row>
    <row r="1575" spans="6:9" x14ac:dyDescent="0.3">
      <c r="F1575">
        <v>-33.841999999999999</v>
      </c>
      <c r="G1575">
        <v>289.98200000000003</v>
      </c>
      <c r="H1575">
        <v>182.29</v>
      </c>
      <c r="I1575">
        <v>-333.18799999999999</v>
      </c>
    </row>
    <row r="1576" spans="6:9" x14ac:dyDescent="0.3">
      <c r="F1576">
        <v>-36.991999999999997</v>
      </c>
      <c r="G1576">
        <v>290.90100000000001</v>
      </c>
      <c r="H1576">
        <v>187.154</v>
      </c>
      <c r="I1576">
        <v>-330.48099999999999</v>
      </c>
    </row>
    <row r="1577" spans="6:9" x14ac:dyDescent="0.3">
      <c r="F1577">
        <v>-40.124000000000002</v>
      </c>
      <c r="G1577">
        <v>291.67700000000002</v>
      </c>
      <c r="H1577">
        <v>191.977</v>
      </c>
      <c r="I1577">
        <v>-327.702</v>
      </c>
    </row>
    <row r="1578" spans="6:9" x14ac:dyDescent="0.3">
      <c r="F1578">
        <v>-43.238</v>
      </c>
      <c r="G1578">
        <v>292.31</v>
      </c>
      <c r="H1578">
        <v>196.75899999999999</v>
      </c>
      <c r="I1578">
        <v>-324.85399999999998</v>
      </c>
    </row>
    <row r="1579" spans="6:9" x14ac:dyDescent="0.3">
      <c r="F1579">
        <v>-46.331000000000003</v>
      </c>
      <c r="G1579">
        <v>292.80200000000002</v>
      </c>
      <c r="H1579">
        <v>201.499</v>
      </c>
      <c r="I1579">
        <v>-321.935</v>
      </c>
    </row>
    <row r="1580" spans="6:9" x14ac:dyDescent="0.3">
      <c r="F1580">
        <v>-49.402999999999999</v>
      </c>
      <c r="G1580">
        <v>293.154</v>
      </c>
      <c r="H1580">
        <v>206.19499999999999</v>
      </c>
      <c r="I1580">
        <v>-318.947</v>
      </c>
    </row>
    <row r="1581" spans="6:9" x14ac:dyDescent="0.3">
      <c r="F1581">
        <v>-52.453000000000003</v>
      </c>
      <c r="G1581">
        <v>293.36700000000002</v>
      </c>
      <c r="H1581">
        <v>210.84700000000001</v>
      </c>
      <c r="I1581">
        <v>-315.89100000000002</v>
      </c>
    </row>
    <row r="1582" spans="6:9" x14ac:dyDescent="0.3">
      <c r="F1582">
        <v>-55.478999999999999</v>
      </c>
      <c r="G1582">
        <v>293.44200000000001</v>
      </c>
      <c r="H1582">
        <v>215.45400000000001</v>
      </c>
      <c r="I1582">
        <v>-312.767</v>
      </c>
    </row>
    <row r="1583" spans="6:9" x14ac:dyDescent="0.3">
      <c r="F1583">
        <v>-58.478999999999999</v>
      </c>
      <c r="G1583">
        <v>293.38</v>
      </c>
      <c r="H1583">
        <v>220.01499999999999</v>
      </c>
      <c r="I1583">
        <v>-309.57600000000002</v>
      </c>
    </row>
    <row r="1584" spans="6:9" x14ac:dyDescent="0.3">
      <c r="F1584">
        <v>-61.453000000000003</v>
      </c>
      <c r="G1584">
        <v>293.18200000000002</v>
      </c>
      <c r="H1584">
        <v>224.52799999999999</v>
      </c>
      <c r="I1584">
        <v>-306.31900000000002</v>
      </c>
    </row>
    <row r="1585" spans="6:9" x14ac:dyDescent="0.3">
      <c r="F1585">
        <v>-64.400000000000006</v>
      </c>
      <c r="G1585">
        <v>292.84699999999998</v>
      </c>
      <c r="H1585">
        <v>228.99299999999999</v>
      </c>
      <c r="I1585">
        <v>-302.995</v>
      </c>
    </row>
    <row r="1586" spans="6:9" x14ac:dyDescent="0.3">
      <c r="F1586">
        <v>-67.317999999999998</v>
      </c>
      <c r="G1586">
        <v>292.37799999999999</v>
      </c>
      <c r="H1586">
        <v>233.40899999999999</v>
      </c>
      <c r="I1586">
        <v>-299.60700000000003</v>
      </c>
    </row>
    <row r="1587" spans="6:9" x14ac:dyDescent="0.3">
      <c r="F1587">
        <v>-70.204999999999998</v>
      </c>
      <c r="G1587">
        <v>291.77300000000002</v>
      </c>
      <c r="H1587">
        <v>237.77500000000001</v>
      </c>
      <c r="I1587">
        <v>-296.154</v>
      </c>
    </row>
    <row r="1588" spans="6:9" x14ac:dyDescent="0.3">
      <c r="F1588">
        <v>-73.061000000000007</v>
      </c>
      <c r="G1588">
        <v>291.03399999999999</v>
      </c>
      <c r="H1588">
        <v>242.09</v>
      </c>
      <c r="I1588">
        <v>-292.637</v>
      </c>
    </row>
    <row r="1589" spans="6:9" x14ac:dyDescent="0.3">
      <c r="F1589">
        <v>-75.885000000000005</v>
      </c>
      <c r="G1589">
        <v>290.161</v>
      </c>
      <c r="H1589">
        <v>246.35300000000001</v>
      </c>
      <c r="I1589">
        <v>-289.05799999999999</v>
      </c>
    </row>
    <row r="1590" spans="6:9" x14ac:dyDescent="0.3">
      <c r="F1590">
        <v>-78.674000000000007</v>
      </c>
      <c r="G1590">
        <v>289.154</v>
      </c>
      <c r="H1590">
        <v>250.56200000000001</v>
      </c>
      <c r="I1590">
        <v>-285.416</v>
      </c>
    </row>
    <row r="1591" spans="6:9" x14ac:dyDescent="0.3">
      <c r="F1591">
        <v>-81.427000000000007</v>
      </c>
      <c r="G1591">
        <v>288.01299999999998</v>
      </c>
      <c r="H1591">
        <v>254.71799999999999</v>
      </c>
      <c r="I1591">
        <v>-281.714</v>
      </c>
    </row>
    <row r="1592" spans="6:9" x14ac:dyDescent="0.3">
      <c r="F1592">
        <v>-84.144000000000005</v>
      </c>
      <c r="G1592">
        <v>286.73899999999998</v>
      </c>
      <c r="H1592">
        <v>258.82</v>
      </c>
      <c r="I1592">
        <v>-277.95</v>
      </c>
    </row>
    <row r="1593" spans="6:9" x14ac:dyDescent="0.3">
      <c r="F1593">
        <v>-86.822999999999993</v>
      </c>
      <c r="G1593">
        <v>285.33</v>
      </c>
      <c r="H1593">
        <v>262.86500000000001</v>
      </c>
      <c r="I1593">
        <v>-274.12700000000001</v>
      </c>
    </row>
    <row r="1594" spans="6:9" x14ac:dyDescent="0.3">
      <c r="F1594">
        <v>-89.460999999999999</v>
      </c>
      <c r="G1594">
        <v>283.78800000000001</v>
      </c>
      <c r="H1594">
        <v>266.85399999999998</v>
      </c>
      <c r="I1594">
        <v>-270.24599999999998</v>
      </c>
    </row>
    <row r="1595" spans="6:9" x14ac:dyDescent="0.3">
      <c r="F1595">
        <v>-92.058000000000007</v>
      </c>
      <c r="G1595">
        <v>282.11099999999999</v>
      </c>
      <c r="H1595">
        <v>270.786</v>
      </c>
      <c r="I1595">
        <v>-266.30599999999998</v>
      </c>
    </row>
    <row r="1596" spans="6:9" x14ac:dyDescent="0.3">
      <c r="F1596">
        <v>-94.613</v>
      </c>
      <c r="G1596">
        <v>280.3</v>
      </c>
      <c r="H1596">
        <v>274.66000000000003</v>
      </c>
      <c r="I1596">
        <v>-262.30900000000003</v>
      </c>
    </row>
    <row r="1597" spans="6:9" x14ac:dyDescent="0.3">
      <c r="F1597">
        <v>-97.122</v>
      </c>
      <c r="G1597">
        <v>278.35399999999998</v>
      </c>
      <c r="H1597">
        <v>278.47500000000002</v>
      </c>
      <c r="I1597">
        <v>-258.255</v>
      </c>
    </row>
    <row r="1598" spans="6:9" x14ac:dyDescent="0.3">
      <c r="F1598">
        <v>-99.585999999999999</v>
      </c>
      <c r="G1598">
        <v>276.27300000000002</v>
      </c>
      <c r="H1598">
        <v>282.23</v>
      </c>
      <c r="I1598">
        <v>-254.14599999999999</v>
      </c>
    </row>
    <row r="1599" spans="6:9" x14ac:dyDescent="0.3">
      <c r="F1599">
        <v>-102.002</v>
      </c>
      <c r="G1599">
        <v>274.05500000000001</v>
      </c>
      <c r="H1599">
        <v>285.92399999999998</v>
      </c>
      <c r="I1599">
        <v>-249.983</v>
      </c>
    </row>
    <row r="1600" spans="6:9" x14ac:dyDescent="0.3">
      <c r="F1600">
        <v>-104.36799999999999</v>
      </c>
      <c r="G1600">
        <v>271.70100000000002</v>
      </c>
      <c r="H1600">
        <v>289.55700000000002</v>
      </c>
      <c r="I1600">
        <v>-245.76599999999999</v>
      </c>
    </row>
    <row r="1601" spans="6:9" x14ac:dyDescent="0.3">
      <c r="F1601">
        <v>-106.682</v>
      </c>
      <c r="G1601">
        <v>269.20999999999998</v>
      </c>
      <c r="H1601">
        <v>293.12799999999999</v>
      </c>
      <c r="I1601">
        <v>-241.49600000000001</v>
      </c>
    </row>
    <row r="1602" spans="6:9" x14ac:dyDescent="0.3">
      <c r="F1602">
        <v>-108.943</v>
      </c>
      <c r="G1602">
        <v>266.58</v>
      </c>
      <c r="H1602">
        <v>296.63499999999999</v>
      </c>
      <c r="I1602">
        <v>-237.17400000000001</v>
      </c>
    </row>
    <row r="1603" spans="6:9" x14ac:dyDescent="0.3">
      <c r="F1603">
        <v>-111.14700000000001</v>
      </c>
      <c r="G1603">
        <v>263.81099999999998</v>
      </c>
      <c r="H1603">
        <v>300.07900000000001</v>
      </c>
      <c r="I1603">
        <v>-232.80099999999999</v>
      </c>
    </row>
    <row r="1604" spans="6:9" x14ac:dyDescent="0.3">
      <c r="F1604">
        <v>-113.294</v>
      </c>
      <c r="G1604">
        <v>260.90199999999999</v>
      </c>
      <c r="H1604">
        <v>303.459</v>
      </c>
      <c r="I1604">
        <v>-228.37799999999999</v>
      </c>
    </row>
    <row r="1605" spans="6:9" x14ac:dyDescent="0.3">
      <c r="F1605">
        <v>-115.381</v>
      </c>
      <c r="G1605">
        <v>257.85199999999998</v>
      </c>
      <c r="H1605">
        <v>306.77300000000002</v>
      </c>
      <c r="I1605">
        <v>-223.90600000000001</v>
      </c>
    </row>
    <row r="1606" spans="6:9" x14ac:dyDescent="0.3">
      <c r="F1606">
        <v>-117.40600000000001</v>
      </c>
      <c r="G1606">
        <v>254.65799999999999</v>
      </c>
      <c r="H1606">
        <v>310.02199999999999</v>
      </c>
      <c r="I1606">
        <v>-219.386</v>
      </c>
    </row>
    <row r="1607" spans="6:9" x14ac:dyDescent="0.3">
      <c r="F1607">
        <v>-119.36499999999999</v>
      </c>
      <c r="G1607">
        <v>251.321</v>
      </c>
      <c r="H1607">
        <v>313.20400000000001</v>
      </c>
      <c r="I1607">
        <v>-214.81899999999999</v>
      </c>
    </row>
    <row r="1608" spans="6:9" x14ac:dyDescent="0.3">
      <c r="F1608">
        <v>-121.256</v>
      </c>
      <c r="G1608">
        <v>247.83699999999999</v>
      </c>
      <c r="H1608">
        <v>316.31799999999998</v>
      </c>
      <c r="I1608">
        <v>-210.20599999999999</v>
      </c>
    </row>
    <row r="1609" spans="6:9" x14ac:dyDescent="0.3">
      <c r="F1609">
        <v>-123.07599999999999</v>
      </c>
      <c r="G1609">
        <v>244.20699999999999</v>
      </c>
      <c r="H1609">
        <v>319.36500000000001</v>
      </c>
      <c r="I1609">
        <v>-205.548</v>
      </c>
    </row>
    <row r="1610" spans="6:9" x14ac:dyDescent="0.3">
      <c r="F1610">
        <v>-124.82299999999999</v>
      </c>
      <c r="G1610">
        <v>240.42699999999999</v>
      </c>
      <c r="H1610">
        <v>322.34300000000002</v>
      </c>
      <c r="I1610">
        <v>-200.845</v>
      </c>
    </row>
    <row r="1611" spans="6:9" x14ac:dyDescent="0.3">
      <c r="F1611">
        <v>-126.49299999999999</v>
      </c>
      <c r="G1611">
        <v>236.49600000000001</v>
      </c>
      <c r="H1611">
        <v>325.25200000000001</v>
      </c>
      <c r="I1611">
        <v>-196.1</v>
      </c>
    </row>
    <row r="1612" spans="6:9" x14ac:dyDescent="0.3">
      <c r="F1612">
        <v>-128.083</v>
      </c>
      <c r="G1612">
        <v>232.411</v>
      </c>
      <c r="H1612">
        <v>328.09100000000001</v>
      </c>
      <c r="I1612">
        <v>-191.31200000000001</v>
      </c>
    </row>
    <row r="1613" spans="6:9" x14ac:dyDescent="0.3">
      <c r="F1613">
        <v>-129.58799999999999</v>
      </c>
      <c r="G1613">
        <v>228.17099999999999</v>
      </c>
      <c r="H1613">
        <v>330.86</v>
      </c>
      <c r="I1613">
        <v>-186.483</v>
      </c>
    </row>
    <row r="1614" spans="6:9" x14ac:dyDescent="0.3">
      <c r="F1614">
        <v>-131.006</v>
      </c>
      <c r="G1614">
        <v>223.77199999999999</v>
      </c>
      <c r="H1614">
        <v>333.55700000000002</v>
      </c>
      <c r="I1614">
        <v>-181.614</v>
      </c>
    </row>
    <row r="1615" spans="6:9" x14ac:dyDescent="0.3">
      <c r="F1615">
        <v>-132.33099999999999</v>
      </c>
      <c r="G1615">
        <v>219.21299999999999</v>
      </c>
      <c r="H1615">
        <v>336.18299999999999</v>
      </c>
      <c r="I1615">
        <v>-176.70599999999999</v>
      </c>
    </row>
    <row r="1616" spans="6:9" x14ac:dyDescent="0.3">
      <c r="F1616">
        <v>-133.559</v>
      </c>
      <c r="G1616">
        <v>214.49100000000001</v>
      </c>
      <c r="H1616">
        <v>338.73599999999999</v>
      </c>
      <c r="I1616">
        <v>-171.76</v>
      </c>
    </row>
    <row r="1617" spans="6:9" x14ac:dyDescent="0.3">
      <c r="F1617">
        <v>-134.68600000000001</v>
      </c>
      <c r="G1617">
        <v>209.601</v>
      </c>
      <c r="H1617">
        <v>341.21699999999998</v>
      </c>
      <c r="I1617">
        <v>-166.77699999999999</v>
      </c>
    </row>
    <row r="1618" spans="6:9" x14ac:dyDescent="0.3">
      <c r="F1618">
        <v>-135.70500000000001</v>
      </c>
      <c r="G1618">
        <v>204.541</v>
      </c>
      <c r="H1618">
        <v>343.625</v>
      </c>
      <c r="I1618">
        <v>-161.75899999999999</v>
      </c>
    </row>
    <row r="1619" spans="6:9" x14ac:dyDescent="0.3">
      <c r="F1619">
        <v>-136.61099999999999</v>
      </c>
      <c r="G1619">
        <v>199.30799999999999</v>
      </c>
      <c r="H1619">
        <v>345.959</v>
      </c>
      <c r="I1619">
        <v>-156.70599999999999</v>
      </c>
    </row>
    <row r="1620" spans="6:9" x14ac:dyDescent="0.3">
      <c r="F1620">
        <v>-137.399</v>
      </c>
      <c r="G1620">
        <v>193.89699999999999</v>
      </c>
      <c r="H1620">
        <v>348.21800000000002</v>
      </c>
      <c r="I1620">
        <v>-151.619</v>
      </c>
    </row>
    <row r="1621" spans="6:9" x14ac:dyDescent="0.3">
      <c r="F1621">
        <v>-138.059</v>
      </c>
      <c r="G1621">
        <v>188.304</v>
      </c>
      <c r="H1621">
        <v>350.40300000000002</v>
      </c>
      <c r="I1621">
        <v>-146.499</v>
      </c>
    </row>
    <row r="1622" spans="6:9" x14ac:dyDescent="0.3">
      <c r="F1622">
        <v>-138.58699999999999</v>
      </c>
      <c r="G1622">
        <v>182.52500000000001</v>
      </c>
      <c r="H1622">
        <v>352.512</v>
      </c>
      <c r="I1622">
        <v>-141.34800000000001</v>
      </c>
    </row>
    <row r="1623" spans="6:9" x14ac:dyDescent="0.3">
      <c r="F1623">
        <v>-138.971</v>
      </c>
      <c r="G1623">
        <v>176.55500000000001</v>
      </c>
      <c r="H1623">
        <v>354.54599999999999</v>
      </c>
      <c r="I1623">
        <v>-136.167</v>
      </c>
    </row>
    <row r="1624" spans="6:9" x14ac:dyDescent="0.3">
      <c r="F1624">
        <v>-139.20500000000001</v>
      </c>
      <c r="G1624">
        <v>170.38800000000001</v>
      </c>
      <c r="H1624">
        <v>356.50299999999999</v>
      </c>
      <c r="I1624">
        <v>-130.95599999999999</v>
      </c>
    </row>
    <row r="1625" spans="6:9" x14ac:dyDescent="0.3">
      <c r="F1625">
        <v>-139.27600000000001</v>
      </c>
      <c r="G1625">
        <v>164.01900000000001</v>
      </c>
      <c r="H1625">
        <v>358.38400000000001</v>
      </c>
      <c r="I1625">
        <v>-125.717</v>
      </c>
    </row>
    <row r="1626" spans="6:9" x14ac:dyDescent="0.3">
      <c r="F1626">
        <v>-139.173</v>
      </c>
      <c r="G1626">
        <v>157.44200000000001</v>
      </c>
      <c r="H1626">
        <v>360.18799999999999</v>
      </c>
      <c r="I1626">
        <v>-120.45099999999999</v>
      </c>
    </row>
    <row r="1627" spans="6:9" x14ac:dyDescent="0.3">
      <c r="F1627">
        <v>-138.881</v>
      </c>
      <c r="G1627">
        <v>150.649</v>
      </c>
      <c r="H1627">
        <v>361.91500000000002</v>
      </c>
      <c r="I1627">
        <v>-115.16</v>
      </c>
    </row>
    <row r="1628" spans="6:9" x14ac:dyDescent="0.3">
      <c r="F1628">
        <v>-138.386</v>
      </c>
      <c r="G1628">
        <v>143.63499999999999</v>
      </c>
      <c r="H1628">
        <v>363.56299999999999</v>
      </c>
      <c r="I1628">
        <v>-109.843</v>
      </c>
    </row>
    <row r="1629" spans="6:9" x14ac:dyDescent="0.3">
      <c r="F1629">
        <v>-137.67099999999999</v>
      </c>
      <c r="G1629">
        <v>136.38900000000001</v>
      </c>
      <c r="H1629">
        <v>365.13400000000001</v>
      </c>
      <c r="I1629">
        <v>-104.503</v>
      </c>
    </row>
    <row r="1630" spans="6:9" x14ac:dyDescent="0.3">
      <c r="F1630">
        <v>-136.71700000000001</v>
      </c>
      <c r="G1630">
        <v>128.90600000000001</v>
      </c>
      <c r="H1630">
        <v>366.62700000000001</v>
      </c>
      <c r="I1630">
        <v>-99.141000000000005</v>
      </c>
    </row>
    <row r="1631" spans="6:9" x14ac:dyDescent="0.3">
      <c r="F1631">
        <v>-135.50299999999999</v>
      </c>
      <c r="G1631">
        <v>121.173</v>
      </c>
      <c r="H1631">
        <v>368.04</v>
      </c>
      <c r="I1631">
        <v>-93.757000000000005</v>
      </c>
    </row>
    <row r="1632" spans="6:9" x14ac:dyDescent="0.3">
      <c r="F1632">
        <v>-134.00399999999999</v>
      </c>
      <c r="G1632">
        <v>113.18300000000001</v>
      </c>
      <c r="H1632">
        <v>369.375</v>
      </c>
      <c r="I1632">
        <v>-88.352999999999994</v>
      </c>
    </row>
    <row r="1633" spans="6:9" x14ac:dyDescent="0.3">
      <c r="F1633">
        <v>-132.19</v>
      </c>
      <c r="G1633">
        <v>104.923</v>
      </c>
      <c r="H1633">
        <v>370.63</v>
      </c>
      <c r="I1633">
        <v>-82.930999999999997</v>
      </c>
    </row>
    <row r="1634" spans="6:9" x14ac:dyDescent="0.3">
      <c r="F1634">
        <v>-130.02699999999999</v>
      </c>
      <c r="G1634">
        <v>96.382000000000005</v>
      </c>
      <c r="H1634">
        <v>371.80500000000001</v>
      </c>
      <c r="I1634">
        <v>-77.489999999999995</v>
      </c>
    </row>
    <row r="1635" spans="6:9" x14ac:dyDescent="0.3">
      <c r="F1635">
        <v>-127.474</v>
      </c>
      <c r="G1635">
        <v>87.546000000000006</v>
      </c>
      <c r="H1635">
        <v>372.90100000000001</v>
      </c>
      <c r="I1635">
        <v>-72.033000000000001</v>
      </c>
    </row>
    <row r="1636" spans="6:9" x14ac:dyDescent="0.3">
      <c r="F1636">
        <v>-124.48099999999999</v>
      </c>
      <c r="G1636">
        <v>78.403000000000006</v>
      </c>
      <c r="H1636">
        <v>373.91699999999997</v>
      </c>
      <c r="I1636">
        <v>-66.56</v>
      </c>
    </row>
    <row r="1637" spans="6:9" x14ac:dyDescent="0.3">
      <c r="F1637">
        <v>-120.98699999999999</v>
      </c>
      <c r="G1637">
        <v>68.938999999999993</v>
      </c>
      <c r="H1637">
        <v>374.85199999999998</v>
      </c>
      <c r="I1637">
        <v>-61.073</v>
      </c>
    </row>
    <row r="1638" spans="6:9" x14ac:dyDescent="0.3">
      <c r="F1638">
        <v>-116.917</v>
      </c>
      <c r="G1638">
        <v>59.139000000000003</v>
      </c>
      <c r="H1638">
        <v>375.70699999999999</v>
      </c>
      <c r="I1638">
        <v>-55.573</v>
      </c>
    </row>
    <row r="1639" spans="6:9" x14ac:dyDescent="0.3">
      <c r="F1639">
        <v>-112.173</v>
      </c>
      <c r="G1639">
        <v>48.993000000000002</v>
      </c>
      <c r="H1639">
        <v>376.48099999999999</v>
      </c>
      <c r="I1639">
        <v>-50.061</v>
      </c>
    </row>
    <row r="1640" spans="6:9" x14ac:dyDescent="0.3">
      <c r="F1640">
        <v>-106.63200000000001</v>
      </c>
      <c r="G1640">
        <v>38.491</v>
      </c>
      <c r="H1640">
        <v>377.17399999999998</v>
      </c>
      <c r="I1640">
        <v>-44.537999999999997</v>
      </c>
    </row>
    <row r="1641" spans="6:9" x14ac:dyDescent="0.3">
      <c r="F1641">
        <v>-100.128</v>
      </c>
      <c r="G1641">
        <v>27.635000000000002</v>
      </c>
      <c r="H1641">
        <v>377.786</v>
      </c>
      <c r="I1641">
        <v>-39.005000000000003</v>
      </c>
    </row>
    <row r="1642" spans="6:9" x14ac:dyDescent="0.3">
      <c r="F1642">
        <v>-92.436999999999998</v>
      </c>
      <c r="G1642">
        <v>16.448</v>
      </c>
      <c r="H1642">
        <v>378.31700000000001</v>
      </c>
      <c r="I1642">
        <v>-33.463999999999999</v>
      </c>
    </row>
    <row r="1643" spans="6:9" x14ac:dyDescent="0.3">
      <c r="F1643">
        <v>-83.24</v>
      </c>
      <c r="G1643">
        <v>4.9969999999999999</v>
      </c>
      <c r="H1643">
        <v>378.767</v>
      </c>
      <c r="I1643">
        <v>-27.916</v>
      </c>
    </row>
    <row r="1644" spans="6:9" x14ac:dyDescent="0.3">
      <c r="F1644">
        <v>-72.08</v>
      </c>
      <c r="G1644">
        <v>-6.5519999999999996</v>
      </c>
      <c r="H1644">
        <v>379.13600000000002</v>
      </c>
      <c r="I1644">
        <v>-22.361999999999998</v>
      </c>
    </row>
    <row r="1645" spans="6:9" x14ac:dyDescent="0.3">
      <c r="F1645">
        <v>-58.279000000000003</v>
      </c>
      <c r="G1645">
        <v>-17.792000000000002</v>
      </c>
      <c r="H1645">
        <v>379.423</v>
      </c>
      <c r="I1645">
        <v>-16.803999999999998</v>
      </c>
    </row>
    <row r="1646" spans="6:9" x14ac:dyDescent="0.3">
      <c r="F1646">
        <v>-40.889000000000003</v>
      </c>
      <c r="G1646">
        <v>-27.719000000000001</v>
      </c>
      <c r="H1646">
        <v>379.62799999999999</v>
      </c>
      <c r="I1646">
        <v>-11.241</v>
      </c>
    </row>
    <row r="1647" spans="6:9" x14ac:dyDescent="0.3">
      <c r="F1647">
        <v>-19.074999999999999</v>
      </c>
      <c r="G1647">
        <v>-33.911999999999999</v>
      </c>
      <c r="H1647">
        <v>379.75200000000001</v>
      </c>
      <c r="I1647">
        <v>-5.6760000000000002</v>
      </c>
    </row>
    <row r="1648" spans="6:9" x14ac:dyDescent="0.3">
      <c r="F1648">
        <v>5.65</v>
      </c>
      <c r="G1648">
        <v>-32.140999999999998</v>
      </c>
      <c r="H1648">
        <v>379.79500000000002</v>
      </c>
      <c r="I1648">
        <v>-0.11</v>
      </c>
    </row>
    <row r="1649" spans="6:9" x14ac:dyDescent="0.3">
      <c r="F1649">
        <v>27.465</v>
      </c>
      <c r="G1649">
        <v>-21.047999999999998</v>
      </c>
      <c r="H1649">
        <v>379.755</v>
      </c>
      <c r="I1649">
        <v>5.4560000000000004</v>
      </c>
    </row>
    <row r="1650" spans="6:9" x14ac:dyDescent="0.3">
      <c r="F1650">
        <v>42.881999999999998</v>
      </c>
      <c r="G1650">
        <v>-5.2629999999999999</v>
      </c>
      <c r="H1650">
        <v>379.63499999999999</v>
      </c>
      <c r="I1650">
        <v>11.021000000000001</v>
      </c>
    </row>
    <row r="1651" spans="6:9" x14ac:dyDescent="0.3">
      <c r="F1651">
        <v>53.058999999999997</v>
      </c>
      <c r="G1651">
        <v>11.31</v>
      </c>
      <c r="H1651">
        <v>379.43200000000002</v>
      </c>
      <c r="I1651">
        <v>16.582999999999998</v>
      </c>
    </row>
    <row r="1652" spans="6:9" x14ac:dyDescent="0.3">
      <c r="F1652">
        <v>59.767000000000003</v>
      </c>
      <c r="G1652">
        <v>27.277000000000001</v>
      </c>
      <c r="H1652">
        <v>379.149</v>
      </c>
      <c r="I1652">
        <v>22.141999999999999</v>
      </c>
    </row>
    <row r="1653" spans="6:9" x14ac:dyDescent="0.3">
      <c r="F1653">
        <v>64.183999999999997</v>
      </c>
      <c r="G1653">
        <v>42.301000000000002</v>
      </c>
      <c r="H1653">
        <v>378.78300000000002</v>
      </c>
      <c r="I1653">
        <v>27.696000000000002</v>
      </c>
    </row>
    <row r="1654" spans="6:9" x14ac:dyDescent="0.3">
      <c r="F1654">
        <v>67.02</v>
      </c>
      <c r="G1654">
        <v>56.362000000000002</v>
      </c>
      <c r="H1654">
        <v>378.33699999999999</v>
      </c>
      <c r="I1654">
        <v>33.244</v>
      </c>
    </row>
    <row r="1655" spans="6:9" x14ac:dyDescent="0.3">
      <c r="F1655">
        <v>68.718000000000004</v>
      </c>
      <c r="G1655">
        <v>69.528000000000006</v>
      </c>
      <c r="H1655">
        <v>377.80900000000003</v>
      </c>
      <c r="I1655">
        <v>38.786000000000001</v>
      </c>
    </row>
    <row r="1656" spans="6:9" x14ac:dyDescent="0.3">
      <c r="F1656">
        <v>69.563000000000002</v>
      </c>
      <c r="G1656">
        <v>81.884</v>
      </c>
      <c r="H1656">
        <v>377.2</v>
      </c>
      <c r="I1656">
        <v>44.317999999999998</v>
      </c>
    </row>
    <row r="1657" spans="6:9" x14ac:dyDescent="0.3">
      <c r="F1657">
        <v>69.748999999999995</v>
      </c>
      <c r="G1657">
        <v>93.510999999999996</v>
      </c>
      <c r="H1657">
        <v>376.51</v>
      </c>
      <c r="I1657">
        <v>49.841999999999999</v>
      </c>
    </row>
    <row r="1658" spans="6:9" x14ac:dyDescent="0.3">
      <c r="F1658">
        <v>69.414000000000001</v>
      </c>
      <c r="G1658">
        <v>104.479</v>
      </c>
      <c r="H1658">
        <v>375.73899999999998</v>
      </c>
      <c r="I1658">
        <v>55.353999999999999</v>
      </c>
    </row>
    <row r="1659" spans="6:9" x14ac:dyDescent="0.3">
      <c r="F1659">
        <v>68.659000000000006</v>
      </c>
      <c r="G1659">
        <v>114.85</v>
      </c>
      <c r="H1659">
        <v>374.88799999999998</v>
      </c>
      <c r="I1659">
        <v>60.854999999999997</v>
      </c>
    </row>
    <row r="1660" spans="6:9" x14ac:dyDescent="0.3">
      <c r="F1660">
        <v>67.56</v>
      </c>
      <c r="G1660">
        <v>124.67700000000001</v>
      </c>
      <c r="H1660">
        <v>373.95499999999998</v>
      </c>
      <c r="I1660">
        <v>66.341999999999999</v>
      </c>
    </row>
    <row r="1661" spans="6:9" x14ac:dyDescent="0.3">
      <c r="F1661">
        <v>66.174000000000007</v>
      </c>
      <c r="G1661">
        <v>134.00299999999999</v>
      </c>
      <c r="H1661">
        <v>372.94299999999998</v>
      </c>
      <c r="I1661">
        <v>71.816000000000003</v>
      </c>
    </row>
    <row r="1662" spans="6:9" x14ac:dyDescent="0.3">
      <c r="F1662">
        <v>64.546999999999997</v>
      </c>
      <c r="G1662">
        <v>142.869</v>
      </c>
      <c r="H1662">
        <v>371.85</v>
      </c>
      <c r="I1662">
        <v>77.274000000000001</v>
      </c>
    </row>
    <row r="1663" spans="6:9" x14ac:dyDescent="0.3">
      <c r="F1663">
        <v>62.716000000000001</v>
      </c>
      <c r="G1663">
        <v>151.30699999999999</v>
      </c>
      <c r="H1663">
        <v>370.678</v>
      </c>
      <c r="I1663">
        <v>82.715000000000003</v>
      </c>
    </row>
    <row r="1664" spans="6:9" x14ac:dyDescent="0.3">
      <c r="F1664">
        <v>60.71</v>
      </c>
      <c r="G1664">
        <v>159.34700000000001</v>
      </c>
      <c r="H1664">
        <v>369.42599999999999</v>
      </c>
      <c r="I1664">
        <v>88.138999999999996</v>
      </c>
    </row>
    <row r="1665" spans="6:9" x14ac:dyDescent="0.3">
      <c r="F1665">
        <v>58.554000000000002</v>
      </c>
      <c r="G1665">
        <v>167.01400000000001</v>
      </c>
      <c r="H1665">
        <v>368.09500000000003</v>
      </c>
      <c r="I1665">
        <v>93.543000000000006</v>
      </c>
    </row>
    <row r="1666" spans="6:9" x14ac:dyDescent="0.3">
      <c r="F1666">
        <v>56.268000000000001</v>
      </c>
      <c r="G1666">
        <v>174.33</v>
      </c>
      <c r="H1666">
        <v>366.68400000000003</v>
      </c>
      <c r="I1666">
        <v>98.927999999999997</v>
      </c>
    </row>
    <row r="1667" spans="6:9" x14ac:dyDescent="0.3">
      <c r="F1667">
        <v>53.869</v>
      </c>
      <c r="G1667">
        <v>181.316</v>
      </c>
      <c r="H1667">
        <v>365.19499999999999</v>
      </c>
      <c r="I1667">
        <v>104.291</v>
      </c>
    </row>
    <row r="1668" spans="6:9" x14ac:dyDescent="0.3">
      <c r="F1668">
        <v>51.371000000000002</v>
      </c>
      <c r="G1668">
        <v>187.988</v>
      </c>
      <c r="H1668">
        <v>363.62700000000001</v>
      </c>
      <c r="I1668">
        <v>109.63200000000001</v>
      </c>
    </row>
    <row r="1669" spans="6:9" x14ac:dyDescent="0.3">
      <c r="F1669">
        <v>48.786999999999999</v>
      </c>
      <c r="G1669">
        <v>194.364</v>
      </c>
      <c r="H1669">
        <v>361.98200000000003</v>
      </c>
      <c r="I1669">
        <v>114.949</v>
      </c>
    </row>
    <row r="1670" spans="6:9" x14ac:dyDescent="0.3">
      <c r="F1670">
        <v>46.127000000000002</v>
      </c>
      <c r="G1670">
        <v>200.45599999999999</v>
      </c>
      <c r="H1670">
        <v>360.25799999999998</v>
      </c>
      <c r="I1670">
        <v>120.242</v>
      </c>
    </row>
    <row r="1671" spans="6:9" x14ac:dyDescent="0.3">
      <c r="F1671">
        <v>43.401000000000003</v>
      </c>
      <c r="G1671">
        <v>206.27699999999999</v>
      </c>
      <c r="H1671">
        <v>358.45699999999999</v>
      </c>
      <c r="I1671">
        <v>125.509</v>
      </c>
    </row>
    <row r="1672" spans="6:9" x14ac:dyDescent="0.3">
      <c r="F1672">
        <v>40.616999999999997</v>
      </c>
      <c r="G1672">
        <v>211.84</v>
      </c>
      <c r="H1672">
        <v>356.57900000000001</v>
      </c>
      <c r="I1672">
        <v>130.749</v>
      </c>
    </row>
    <row r="1673" spans="6:9" x14ac:dyDescent="0.3">
      <c r="F1673">
        <v>37.781999999999996</v>
      </c>
      <c r="G1673">
        <v>217.155</v>
      </c>
      <c r="H1673">
        <v>354.625</v>
      </c>
      <c r="I1673">
        <v>135.96</v>
      </c>
    </row>
    <row r="1674" spans="6:9" x14ac:dyDescent="0.3">
      <c r="F1674">
        <v>34.902000000000001</v>
      </c>
      <c r="G1674">
        <v>222.23</v>
      </c>
      <c r="H1674">
        <v>352.59399999999999</v>
      </c>
      <c r="I1674">
        <v>141.143</v>
      </c>
    </row>
    <row r="1675" spans="6:9" x14ac:dyDescent="0.3">
      <c r="F1675">
        <v>31.983000000000001</v>
      </c>
      <c r="G1675">
        <v>227.07599999999999</v>
      </c>
      <c r="H1675">
        <v>350.488</v>
      </c>
      <c r="I1675">
        <v>146.29499999999999</v>
      </c>
    </row>
    <row r="1676" spans="6:9" x14ac:dyDescent="0.3">
      <c r="F1676">
        <v>29.03</v>
      </c>
      <c r="G1676">
        <v>231.69900000000001</v>
      </c>
      <c r="H1676">
        <v>348.30599999999998</v>
      </c>
      <c r="I1676">
        <v>151.416</v>
      </c>
    </row>
    <row r="1677" spans="6:9" x14ac:dyDescent="0.3">
      <c r="F1677">
        <v>26.047999999999998</v>
      </c>
      <c r="G1677">
        <v>236.108</v>
      </c>
      <c r="H1677">
        <v>346.05</v>
      </c>
      <c r="I1677">
        <v>156.50399999999999</v>
      </c>
    </row>
    <row r="1678" spans="6:9" x14ac:dyDescent="0.3">
      <c r="F1678">
        <v>23.041</v>
      </c>
      <c r="G1678">
        <v>240.30799999999999</v>
      </c>
      <c r="H1678">
        <v>343.71899999999999</v>
      </c>
      <c r="I1678">
        <v>161.559</v>
      </c>
    </row>
    <row r="1679" spans="6:9" x14ac:dyDescent="0.3">
      <c r="F1679">
        <v>20.012</v>
      </c>
      <c r="G1679">
        <v>244.30699999999999</v>
      </c>
      <c r="H1679">
        <v>341.31400000000002</v>
      </c>
      <c r="I1679">
        <v>166.57900000000001</v>
      </c>
    </row>
    <row r="1680" spans="6:9" x14ac:dyDescent="0.3">
      <c r="F1680">
        <v>16.966000000000001</v>
      </c>
      <c r="G1680">
        <v>248.10900000000001</v>
      </c>
      <c r="H1680">
        <v>338.83600000000001</v>
      </c>
      <c r="I1680">
        <v>171.56299999999999</v>
      </c>
    </row>
    <row r="1681" spans="6:9" x14ac:dyDescent="0.3">
      <c r="F1681">
        <v>13.904</v>
      </c>
      <c r="G1681">
        <v>251.72</v>
      </c>
      <c r="H1681">
        <v>336.286</v>
      </c>
      <c r="I1681">
        <v>176.511</v>
      </c>
    </row>
    <row r="1682" spans="6:9" x14ac:dyDescent="0.3">
      <c r="F1682">
        <v>10.831</v>
      </c>
      <c r="G1682">
        <v>255.14500000000001</v>
      </c>
      <c r="H1682">
        <v>333.66300000000001</v>
      </c>
      <c r="I1682">
        <v>181.42</v>
      </c>
    </row>
    <row r="1683" spans="6:9" x14ac:dyDescent="0.3">
      <c r="F1683">
        <v>7.7489999999999997</v>
      </c>
      <c r="G1683">
        <v>258.38900000000001</v>
      </c>
      <c r="H1683">
        <v>330.96800000000002</v>
      </c>
      <c r="I1683">
        <v>186.291</v>
      </c>
    </row>
    <row r="1684" spans="6:9" x14ac:dyDescent="0.3">
      <c r="F1684">
        <v>4.66</v>
      </c>
      <c r="G1684">
        <v>261.45600000000002</v>
      </c>
      <c r="H1684">
        <v>328.202</v>
      </c>
      <c r="I1684">
        <v>191.12100000000001</v>
      </c>
    </row>
    <row r="1685" spans="6:9" x14ac:dyDescent="0.3">
      <c r="F1685">
        <v>1.5660000000000001</v>
      </c>
      <c r="G1685">
        <v>264.34899999999999</v>
      </c>
      <c r="H1685">
        <v>325.36599999999999</v>
      </c>
      <c r="I1685">
        <v>195.91</v>
      </c>
    </row>
    <row r="1686" spans="6:9" x14ac:dyDescent="0.3">
      <c r="F1686">
        <v>-1.53</v>
      </c>
      <c r="G1686">
        <v>267.07299999999998</v>
      </c>
      <c r="H1686">
        <v>322.45999999999998</v>
      </c>
      <c r="I1686">
        <v>200.65799999999999</v>
      </c>
    </row>
    <row r="1687" spans="6:9" x14ac:dyDescent="0.3">
      <c r="F1687">
        <v>-4.6260000000000003</v>
      </c>
      <c r="G1687">
        <v>269.63</v>
      </c>
      <c r="H1687">
        <v>319.48500000000001</v>
      </c>
      <c r="I1687">
        <v>205.36199999999999</v>
      </c>
    </row>
    <row r="1688" spans="6:9" x14ac:dyDescent="0.3">
      <c r="F1688">
        <v>-7.72</v>
      </c>
      <c r="G1688">
        <v>272.02499999999998</v>
      </c>
      <c r="H1688">
        <v>316.44099999999997</v>
      </c>
      <c r="I1688">
        <v>210.02199999999999</v>
      </c>
    </row>
    <row r="1689" spans="6:9" x14ac:dyDescent="0.3">
      <c r="F1689">
        <v>-10.811</v>
      </c>
      <c r="G1689">
        <v>274.25900000000001</v>
      </c>
      <c r="H1689">
        <v>313.32900000000001</v>
      </c>
      <c r="I1689">
        <v>214.637</v>
      </c>
    </row>
    <row r="1690" spans="6:9" x14ac:dyDescent="0.3">
      <c r="F1690">
        <v>-13.896000000000001</v>
      </c>
      <c r="G1690">
        <v>276.33600000000001</v>
      </c>
      <c r="H1690">
        <v>310.149</v>
      </c>
      <c r="I1690">
        <v>219.20599999999999</v>
      </c>
    </row>
    <row r="1691" spans="6:9" x14ac:dyDescent="0.3">
      <c r="F1691">
        <v>-16.974</v>
      </c>
      <c r="G1691">
        <v>278.25799999999998</v>
      </c>
      <c r="H1691">
        <v>306.904</v>
      </c>
      <c r="I1691">
        <v>223.72800000000001</v>
      </c>
    </row>
    <row r="1692" spans="6:9" x14ac:dyDescent="0.3">
      <c r="F1692">
        <v>-20.044</v>
      </c>
      <c r="G1692">
        <v>280.02800000000002</v>
      </c>
      <c r="H1692">
        <v>303.59199999999998</v>
      </c>
      <c r="I1692">
        <v>228.202</v>
      </c>
    </row>
    <row r="1693" spans="6:9" x14ac:dyDescent="0.3">
      <c r="F1693">
        <v>-23.103999999999999</v>
      </c>
      <c r="G1693">
        <v>281.64699999999999</v>
      </c>
      <c r="H1693">
        <v>300.21499999999997</v>
      </c>
      <c r="I1693">
        <v>232.626</v>
      </c>
    </row>
    <row r="1694" spans="6:9" x14ac:dyDescent="0.3">
      <c r="F1694">
        <v>-26.152999999999999</v>
      </c>
      <c r="G1694">
        <v>283.11799999999999</v>
      </c>
      <c r="H1694">
        <v>296.77300000000002</v>
      </c>
      <c r="I1694">
        <v>237.001</v>
      </c>
    </row>
    <row r="1695" spans="6:9" x14ac:dyDescent="0.3">
      <c r="F1695">
        <v>-29.187999999999999</v>
      </c>
      <c r="G1695">
        <v>284.44299999999998</v>
      </c>
      <c r="H1695">
        <v>293.26799999999997</v>
      </c>
      <c r="I1695">
        <v>241.32499999999999</v>
      </c>
    </row>
    <row r="1696" spans="6:9" x14ac:dyDescent="0.3">
      <c r="F1696">
        <v>-32.21</v>
      </c>
      <c r="G1696">
        <v>285.62400000000002</v>
      </c>
      <c r="H1696">
        <v>289.7</v>
      </c>
      <c r="I1696">
        <v>245.59700000000001</v>
      </c>
    </row>
    <row r="1697" spans="6:9" x14ac:dyDescent="0.3">
      <c r="F1697">
        <v>-35.216000000000001</v>
      </c>
      <c r="G1697">
        <v>286.66199999999998</v>
      </c>
      <c r="H1697">
        <v>286.06900000000002</v>
      </c>
      <c r="I1697">
        <v>249.816</v>
      </c>
    </row>
    <row r="1698" spans="6:9" x14ac:dyDescent="0.3">
      <c r="F1698">
        <v>-38.204999999999998</v>
      </c>
      <c r="G1698">
        <v>287.55799999999999</v>
      </c>
      <c r="H1698">
        <v>282.37799999999999</v>
      </c>
      <c r="I1698">
        <v>253.982</v>
      </c>
    </row>
    <row r="1699" spans="6:9" x14ac:dyDescent="0.3">
      <c r="F1699">
        <v>-41.174999999999997</v>
      </c>
      <c r="G1699">
        <v>288.315</v>
      </c>
      <c r="H1699">
        <v>278.625</v>
      </c>
      <c r="I1699">
        <v>258.09300000000002</v>
      </c>
    </row>
    <row r="1700" spans="6:9" x14ac:dyDescent="0.3">
      <c r="F1700">
        <v>-44.127000000000002</v>
      </c>
      <c r="G1700">
        <v>288.93299999999999</v>
      </c>
      <c r="H1700">
        <v>274.81299999999999</v>
      </c>
      <c r="I1700">
        <v>262.149</v>
      </c>
    </row>
    <row r="1701" spans="6:9" x14ac:dyDescent="0.3">
      <c r="F1701">
        <v>-47.058</v>
      </c>
      <c r="G1701">
        <v>289.41300000000001</v>
      </c>
      <c r="H1701">
        <v>270.94099999999997</v>
      </c>
      <c r="I1701">
        <v>266.14800000000002</v>
      </c>
    </row>
    <row r="1702" spans="6:9" x14ac:dyDescent="0.3">
      <c r="F1702">
        <v>-49.966999999999999</v>
      </c>
      <c r="G1702">
        <v>289.75799999999998</v>
      </c>
      <c r="H1702">
        <v>267.012</v>
      </c>
      <c r="I1702">
        <v>270.08999999999997</v>
      </c>
    </row>
    <row r="1703" spans="6:9" x14ac:dyDescent="0.3">
      <c r="F1703">
        <v>-52.853000000000002</v>
      </c>
      <c r="G1703">
        <v>289.96699999999998</v>
      </c>
      <c r="H1703">
        <v>263.02499999999998</v>
      </c>
      <c r="I1703">
        <v>273.97500000000002</v>
      </c>
    </row>
    <row r="1704" spans="6:9" x14ac:dyDescent="0.3">
      <c r="F1704">
        <v>-55.715000000000003</v>
      </c>
      <c r="G1704">
        <v>290.041</v>
      </c>
      <c r="H1704">
        <v>258.98099999999999</v>
      </c>
      <c r="I1704">
        <v>277.8</v>
      </c>
    </row>
    <row r="1705" spans="6:9" x14ac:dyDescent="0.3">
      <c r="F1705">
        <v>-58.552</v>
      </c>
      <c r="G1705">
        <v>289.98200000000003</v>
      </c>
      <c r="H1705">
        <v>254.88200000000001</v>
      </c>
      <c r="I1705">
        <v>281.565</v>
      </c>
    </row>
    <row r="1706" spans="6:9" x14ac:dyDescent="0.3">
      <c r="F1706">
        <v>-61.362000000000002</v>
      </c>
      <c r="G1706">
        <v>289.79000000000002</v>
      </c>
      <c r="H1706">
        <v>250.72800000000001</v>
      </c>
      <c r="I1706">
        <v>285.27100000000002</v>
      </c>
    </row>
    <row r="1707" spans="6:9" x14ac:dyDescent="0.3">
      <c r="F1707">
        <v>-64.144000000000005</v>
      </c>
      <c r="G1707">
        <v>289.46600000000001</v>
      </c>
      <c r="H1707">
        <v>246.52099999999999</v>
      </c>
      <c r="I1707">
        <v>288.91500000000002</v>
      </c>
    </row>
    <row r="1708" spans="6:9" x14ac:dyDescent="0.3">
      <c r="F1708">
        <v>-66.897000000000006</v>
      </c>
      <c r="G1708">
        <v>289.01</v>
      </c>
      <c r="H1708">
        <v>242.26</v>
      </c>
      <c r="I1708">
        <v>292.49599999999998</v>
      </c>
    </row>
    <row r="1709" spans="6:9" x14ac:dyDescent="0.3">
      <c r="F1709">
        <v>-69.62</v>
      </c>
      <c r="G1709">
        <v>288.423</v>
      </c>
      <c r="H1709">
        <v>237.947</v>
      </c>
      <c r="I1709">
        <v>296.01499999999999</v>
      </c>
    </row>
    <row r="1710" spans="6:9" x14ac:dyDescent="0.3">
      <c r="F1710">
        <v>-72.311000000000007</v>
      </c>
      <c r="G1710">
        <v>287.70499999999998</v>
      </c>
      <c r="H1710">
        <v>233.583</v>
      </c>
      <c r="I1710">
        <v>299.471</v>
      </c>
    </row>
    <row r="1711" spans="6:9" x14ac:dyDescent="0.3">
      <c r="F1711">
        <v>-74.97</v>
      </c>
      <c r="G1711">
        <v>286.85599999999999</v>
      </c>
      <c r="H1711">
        <v>229.16900000000001</v>
      </c>
      <c r="I1711">
        <v>302.86200000000002</v>
      </c>
    </row>
    <row r="1712" spans="6:9" x14ac:dyDescent="0.3">
      <c r="F1712">
        <v>-77.593999999999994</v>
      </c>
      <c r="G1712">
        <v>285.87599999999998</v>
      </c>
      <c r="H1712">
        <v>224.70599999999999</v>
      </c>
      <c r="I1712">
        <v>306.18799999999999</v>
      </c>
    </row>
    <row r="1713" spans="6:9" x14ac:dyDescent="0.3">
      <c r="F1713">
        <v>-80.183999999999997</v>
      </c>
      <c r="G1713">
        <v>284.767</v>
      </c>
      <c r="H1713">
        <v>220.19499999999999</v>
      </c>
      <c r="I1713">
        <v>309.44799999999998</v>
      </c>
    </row>
    <row r="1714" spans="6:9" x14ac:dyDescent="0.3">
      <c r="F1714">
        <v>-82.736000000000004</v>
      </c>
      <c r="G1714">
        <v>283.52600000000001</v>
      </c>
      <c r="H1714">
        <v>215.636</v>
      </c>
      <c r="I1714">
        <v>312.642</v>
      </c>
    </row>
    <row r="1715" spans="6:9" x14ac:dyDescent="0.3">
      <c r="F1715">
        <v>-85.251000000000005</v>
      </c>
      <c r="G1715">
        <v>282.15600000000001</v>
      </c>
      <c r="H1715">
        <v>211.03100000000001</v>
      </c>
      <c r="I1715">
        <v>315.76900000000001</v>
      </c>
    </row>
    <row r="1716" spans="6:9" x14ac:dyDescent="0.3">
      <c r="F1716">
        <v>-87.725999999999999</v>
      </c>
      <c r="G1716">
        <v>280.65499999999997</v>
      </c>
      <c r="H1716">
        <v>206.381</v>
      </c>
      <c r="I1716">
        <v>318.82799999999997</v>
      </c>
    </row>
    <row r="1717" spans="6:9" x14ac:dyDescent="0.3">
      <c r="F1717">
        <v>-90.161000000000001</v>
      </c>
      <c r="G1717">
        <v>279.02300000000002</v>
      </c>
      <c r="H1717">
        <v>201.68600000000001</v>
      </c>
      <c r="I1717">
        <v>321.81799999999998</v>
      </c>
    </row>
    <row r="1718" spans="6:9" x14ac:dyDescent="0.3">
      <c r="F1718">
        <v>-92.552999999999997</v>
      </c>
      <c r="G1718">
        <v>277.26100000000002</v>
      </c>
      <c r="H1718">
        <v>196.94800000000001</v>
      </c>
      <c r="I1718">
        <v>324.73899999999998</v>
      </c>
    </row>
    <row r="1719" spans="6:9" x14ac:dyDescent="0.3">
      <c r="F1719">
        <v>-94.900999999999996</v>
      </c>
      <c r="G1719">
        <v>275.36700000000002</v>
      </c>
      <c r="H1719">
        <v>192.16800000000001</v>
      </c>
      <c r="I1719">
        <v>327.59100000000001</v>
      </c>
    </row>
    <row r="1720" spans="6:9" x14ac:dyDescent="0.3">
      <c r="F1720">
        <v>-97.203000000000003</v>
      </c>
      <c r="G1720">
        <v>273.34100000000001</v>
      </c>
      <c r="H1720">
        <v>187.346</v>
      </c>
      <c r="I1720">
        <v>330.37200000000001</v>
      </c>
    </row>
    <row r="1721" spans="6:9" x14ac:dyDescent="0.3">
      <c r="F1721">
        <v>-99.459000000000003</v>
      </c>
      <c r="G1721">
        <v>271.18299999999999</v>
      </c>
      <c r="H1721">
        <v>182.48400000000001</v>
      </c>
      <c r="I1721">
        <v>333.08199999999999</v>
      </c>
    </row>
    <row r="1722" spans="6:9" x14ac:dyDescent="0.3">
      <c r="F1722">
        <v>-101.666</v>
      </c>
      <c r="G1722">
        <v>268.89100000000002</v>
      </c>
      <c r="H1722">
        <v>177.583</v>
      </c>
      <c r="I1722">
        <v>335.72</v>
      </c>
    </row>
    <row r="1723" spans="6:9" x14ac:dyDescent="0.3">
      <c r="F1723">
        <v>-103.822</v>
      </c>
      <c r="G1723">
        <v>266.46600000000001</v>
      </c>
      <c r="H1723">
        <v>172.64400000000001</v>
      </c>
      <c r="I1723">
        <v>338.28699999999998</v>
      </c>
    </row>
    <row r="1724" spans="6:9" x14ac:dyDescent="0.3">
      <c r="F1724">
        <v>-105.925</v>
      </c>
      <c r="G1724">
        <v>263.90699999999998</v>
      </c>
      <c r="H1724">
        <v>167.66800000000001</v>
      </c>
      <c r="I1724">
        <v>340.78100000000001</v>
      </c>
    </row>
    <row r="1725" spans="6:9" x14ac:dyDescent="0.3">
      <c r="F1725">
        <v>-107.974</v>
      </c>
      <c r="G1725">
        <v>261.21199999999999</v>
      </c>
      <c r="H1725">
        <v>162.655</v>
      </c>
      <c r="I1725">
        <v>343.20100000000002</v>
      </c>
    </row>
    <row r="1726" spans="6:9" x14ac:dyDescent="0.3">
      <c r="F1726">
        <v>-109.96599999999999</v>
      </c>
      <c r="G1726">
        <v>258.38</v>
      </c>
      <c r="H1726">
        <v>157.608</v>
      </c>
      <c r="I1726">
        <v>345.548</v>
      </c>
    </row>
    <row r="1727" spans="6:9" x14ac:dyDescent="0.3">
      <c r="F1727">
        <v>-111.9</v>
      </c>
      <c r="G1727">
        <v>255.41</v>
      </c>
      <c r="H1727">
        <v>152.52699999999999</v>
      </c>
      <c r="I1727">
        <v>347.82100000000003</v>
      </c>
    </row>
    <row r="1728" spans="6:9" x14ac:dyDescent="0.3">
      <c r="F1728">
        <v>-113.773</v>
      </c>
      <c r="G1728">
        <v>252.30199999999999</v>
      </c>
      <c r="H1728">
        <v>147.41300000000001</v>
      </c>
      <c r="I1728">
        <v>350.01900000000001</v>
      </c>
    </row>
    <row r="1729" spans="6:9" x14ac:dyDescent="0.3">
      <c r="F1729">
        <v>-115.583</v>
      </c>
      <c r="G1729">
        <v>249.053</v>
      </c>
      <c r="H1729">
        <v>142.268</v>
      </c>
      <c r="I1729">
        <v>352.142</v>
      </c>
    </row>
    <row r="1730" spans="6:9" x14ac:dyDescent="0.3">
      <c r="F1730">
        <v>-117.32599999999999</v>
      </c>
      <c r="G1730">
        <v>245.66200000000001</v>
      </c>
      <c r="H1730">
        <v>137.09200000000001</v>
      </c>
      <c r="I1730">
        <v>354.18900000000002</v>
      </c>
    </row>
    <row r="1731" spans="6:9" x14ac:dyDescent="0.3">
      <c r="F1731">
        <v>-119.002</v>
      </c>
      <c r="G1731">
        <v>242.12799999999999</v>
      </c>
      <c r="H1731">
        <v>131.886</v>
      </c>
      <c r="I1731">
        <v>356.16</v>
      </c>
    </row>
    <row r="1732" spans="6:9" x14ac:dyDescent="0.3">
      <c r="F1732">
        <v>-120.60599999999999</v>
      </c>
      <c r="G1732">
        <v>238.44900000000001</v>
      </c>
      <c r="H1732">
        <v>126.652</v>
      </c>
      <c r="I1732">
        <v>358.05500000000001</v>
      </c>
    </row>
    <row r="1733" spans="6:9" x14ac:dyDescent="0.3">
      <c r="F1733">
        <v>-122.13500000000001</v>
      </c>
      <c r="G1733">
        <v>234.62200000000001</v>
      </c>
      <c r="H1733">
        <v>121.39100000000001</v>
      </c>
      <c r="I1733">
        <v>359.87200000000001</v>
      </c>
    </row>
    <row r="1734" spans="6:9" x14ac:dyDescent="0.3">
      <c r="F1734">
        <v>-123.587</v>
      </c>
      <c r="G1734">
        <v>230.64699999999999</v>
      </c>
      <c r="H1734">
        <v>116.104</v>
      </c>
      <c r="I1734">
        <v>361.613</v>
      </c>
    </row>
    <row r="1735" spans="6:9" x14ac:dyDescent="0.3">
      <c r="F1735">
        <v>-124.958</v>
      </c>
      <c r="G1735">
        <v>226.51900000000001</v>
      </c>
      <c r="H1735">
        <v>110.792</v>
      </c>
      <c r="I1735">
        <v>363.27600000000001</v>
      </c>
    </row>
    <row r="1736" spans="6:9" x14ac:dyDescent="0.3">
      <c r="F1736">
        <v>-126.244</v>
      </c>
      <c r="G1736">
        <v>222.238</v>
      </c>
      <c r="H1736">
        <v>105.456</v>
      </c>
      <c r="I1736">
        <v>364.86</v>
      </c>
    </row>
    <row r="1737" spans="6:9" x14ac:dyDescent="0.3">
      <c r="F1737">
        <v>-127.44199999999999</v>
      </c>
      <c r="G1737">
        <v>217.8</v>
      </c>
      <c r="H1737">
        <v>100.098</v>
      </c>
      <c r="I1737">
        <v>366.36700000000002</v>
      </c>
    </row>
    <row r="1738" spans="6:9" x14ac:dyDescent="0.3">
      <c r="F1738">
        <v>-128.547</v>
      </c>
      <c r="G1738">
        <v>213.203</v>
      </c>
      <c r="H1738">
        <v>94.718000000000004</v>
      </c>
      <c r="I1738">
        <v>367.79399999999998</v>
      </c>
    </row>
    <row r="1739" spans="6:9" x14ac:dyDescent="0.3">
      <c r="F1739">
        <v>-129.55500000000001</v>
      </c>
      <c r="G1739">
        <v>208.44399999999999</v>
      </c>
      <c r="H1739">
        <v>89.316999999999993</v>
      </c>
      <c r="I1739">
        <v>369.14299999999997</v>
      </c>
    </row>
    <row r="1740" spans="6:9" x14ac:dyDescent="0.3">
      <c r="F1740">
        <v>-130.46</v>
      </c>
      <c r="G1740">
        <v>203.518</v>
      </c>
      <c r="H1740">
        <v>83.897999999999996</v>
      </c>
      <c r="I1740">
        <v>370.41199999999998</v>
      </c>
    </row>
    <row r="1741" spans="6:9" x14ac:dyDescent="0.3">
      <c r="F1741">
        <v>-131.25800000000001</v>
      </c>
      <c r="G1741">
        <v>198.423</v>
      </c>
      <c r="H1741">
        <v>78.459999999999994</v>
      </c>
      <c r="I1741">
        <v>371.60199999999998</v>
      </c>
    </row>
    <row r="1742" spans="6:9" x14ac:dyDescent="0.3">
      <c r="F1742">
        <v>-131.94200000000001</v>
      </c>
      <c r="G1742">
        <v>193.15600000000001</v>
      </c>
      <c r="H1742">
        <v>73.006</v>
      </c>
      <c r="I1742">
        <v>372.71199999999999</v>
      </c>
    </row>
    <row r="1743" spans="6:9" x14ac:dyDescent="0.3">
      <c r="F1743">
        <v>-132.506</v>
      </c>
      <c r="G1743">
        <v>187.71</v>
      </c>
      <c r="H1743">
        <v>67.536000000000001</v>
      </c>
      <c r="I1743">
        <v>373.74200000000002</v>
      </c>
    </row>
    <row r="1744" spans="6:9" x14ac:dyDescent="0.3">
      <c r="F1744">
        <v>-132.94300000000001</v>
      </c>
      <c r="G1744">
        <v>182.083</v>
      </c>
      <c r="H1744">
        <v>62.051000000000002</v>
      </c>
      <c r="I1744">
        <v>374.69099999999997</v>
      </c>
    </row>
    <row r="1745" spans="6:9" x14ac:dyDescent="0.3">
      <c r="F1745">
        <v>-133.245</v>
      </c>
      <c r="G1745">
        <v>176.27</v>
      </c>
      <c r="H1745">
        <v>56.552999999999997</v>
      </c>
      <c r="I1745">
        <v>375.56099999999998</v>
      </c>
    </row>
    <row r="1746" spans="6:9" x14ac:dyDescent="0.3">
      <c r="F1746">
        <v>-133.405</v>
      </c>
      <c r="G1746">
        <v>170.26400000000001</v>
      </c>
      <c r="H1746">
        <v>51.042999999999999</v>
      </c>
      <c r="I1746">
        <v>376.34899999999999</v>
      </c>
    </row>
    <row r="1747" spans="6:9" x14ac:dyDescent="0.3">
      <c r="F1747">
        <v>-133.411</v>
      </c>
      <c r="G1747">
        <v>164.06</v>
      </c>
      <c r="H1747">
        <v>45.521999999999998</v>
      </c>
      <c r="I1747">
        <v>377.05700000000002</v>
      </c>
    </row>
    <row r="1748" spans="6:9" x14ac:dyDescent="0.3">
      <c r="F1748">
        <v>-133.25200000000001</v>
      </c>
      <c r="G1748">
        <v>157.65299999999999</v>
      </c>
      <c r="H1748">
        <v>39.991</v>
      </c>
      <c r="I1748">
        <v>377.68299999999999</v>
      </c>
    </row>
    <row r="1749" spans="6:9" x14ac:dyDescent="0.3">
      <c r="F1749">
        <v>-132.916</v>
      </c>
      <c r="G1749">
        <v>151.03399999999999</v>
      </c>
      <c r="H1749">
        <v>34.451999999999998</v>
      </c>
      <c r="I1749">
        <v>378.22899999999998</v>
      </c>
    </row>
    <row r="1750" spans="6:9" x14ac:dyDescent="0.3">
      <c r="F1750">
        <v>-132.38800000000001</v>
      </c>
      <c r="G1750">
        <v>144.19800000000001</v>
      </c>
      <c r="H1750">
        <v>28.905000000000001</v>
      </c>
      <c r="I1750">
        <v>378.69299999999998</v>
      </c>
    </row>
    <row r="1751" spans="6:9" x14ac:dyDescent="0.3">
      <c r="F1751">
        <v>-131.655</v>
      </c>
      <c r="G1751">
        <v>137.13399999999999</v>
      </c>
      <c r="H1751">
        <v>23.352</v>
      </c>
      <c r="I1751">
        <v>379.07600000000002</v>
      </c>
    </row>
    <row r="1752" spans="6:9" x14ac:dyDescent="0.3">
      <c r="F1752">
        <v>-130.69800000000001</v>
      </c>
      <c r="G1752">
        <v>129.83600000000001</v>
      </c>
      <c r="H1752">
        <v>17.794</v>
      </c>
      <c r="I1752">
        <v>379.37799999999999</v>
      </c>
    </row>
    <row r="1753" spans="6:9" x14ac:dyDescent="0.3">
      <c r="F1753">
        <v>-129.49799999999999</v>
      </c>
      <c r="G1753">
        <v>122.292</v>
      </c>
      <c r="H1753">
        <v>12.231999999999999</v>
      </c>
      <c r="I1753">
        <v>379.59800000000001</v>
      </c>
    </row>
    <row r="1754" spans="6:9" x14ac:dyDescent="0.3">
      <c r="F1754">
        <v>-128.03200000000001</v>
      </c>
      <c r="G1754">
        <v>114.49299999999999</v>
      </c>
      <c r="H1754">
        <v>6.6680000000000001</v>
      </c>
      <c r="I1754">
        <v>379.73599999999999</v>
      </c>
    </row>
    <row r="1755" spans="6:9" x14ac:dyDescent="0.3">
      <c r="F1755">
        <v>-126.274</v>
      </c>
      <c r="G1755">
        <v>106.42700000000001</v>
      </c>
      <c r="H1755">
        <v>1.1020000000000001</v>
      </c>
      <c r="I1755">
        <v>379.79300000000001</v>
      </c>
    </row>
    <row r="1756" spans="6:9" x14ac:dyDescent="0.3">
      <c r="F1756">
        <v>-124.19199999999999</v>
      </c>
      <c r="G1756">
        <v>98.08</v>
      </c>
      <c r="H1756">
        <v>-4.4640000000000004</v>
      </c>
      <c r="I1756">
        <v>379.76799999999997</v>
      </c>
    </row>
    <row r="1757" spans="6:9" x14ac:dyDescent="0.3">
      <c r="F1757">
        <v>-121.748</v>
      </c>
      <c r="G1757">
        <v>89.438999999999993</v>
      </c>
      <c r="H1757">
        <v>-10.029999999999999</v>
      </c>
      <c r="I1757">
        <v>379.66199999999998</v>
      </c>
    </row>
    <row r="1758" spans="6:9" x14ac:dyDescent="0.3">
      <c r="F1758">
        <v>-118.898</v>
      </c>
      <c r="G1758">
        <v>80.488</v>
      </c>
      <c r="H1758">
        <v>-15.593</v>
      </c>
      <c r="I1758">
        <v>379.47399999999999</v>
      </c>
    </row>
    <row r="1759" spans="6:9" x14ac:dyDescent="0.3">
      <c r="F1759">
        <v>-115.586</v>
      </c>
      <c r="G1759">
        <v>71.210999999999999</v>
      </c>
      <c r="H1759">
        <v>-21.152000000000001</v>
      </c>
      <c r="I1759">
        <v>379.20499999999998</v>
      </c>
    </row>
    <row r="1760" spans="6:9" x14ac:dyDescent="0.3">
      <c r="F1760">
        <v>-111.74299999999999</v>
      </c>
      <c r="G1760">
        <v>61.591000000000001</v>
      </c>
      <c r="H1760">
        <v>-26.707000000000001</v>
      </c>
      <c r="I1760">
        <v>378.85399999999998</v>
      </c>
    </row>
    <row r="1761" spans="6:9" x14ac:dyDescent="0.3">
      <c r="F1761">
        <v>-107.282</v>
      </c>
      <c r="G1761">
        <v>51.610999999999997</v>
      </c>
      <c r="H1761">
        <v>-32.256999999999998</v>
      </c>
      <c r="I1761">
        <v>378.42200000000003</v>
      </c>
    </row>
    <row r="1762" spans="6:9" x14ac:dyDescent="0.3">
      <c r="F1762">
        <v>-102.092</v>
      </c>
      <c r="G1762">
        <v>41.253999999999998</v>
      </c>
      <c r="H1762">
        <v>-37.798999999999999</v>
      </c>
      <c r="I1762">
        <v>377.90899999999999</v>
      </c>
    </row>
    <row r="1763" spans="6:9" x14ac:dyDescent="0.3">
      <c r="F1763">
        <v>-96.022000000000006</v>
      </c>
      <c r="G1763">
        <v>30.509</v>
      </c>
      <c r="H1763">
        <v>-43.334000000000003</v>
      </c>
      <c r="I1763">
        <v>377.31400000000002</v>
      </c>
    </row>
    <row r="1764" spans="6:9" x14ac:dyDescent="0.3">
      <c r="F1764">
        <v>-88.87</v>
      </c>
      <c r="G1764">
        <v>19.376000000000001</v>
      </c>
      <c r="H1764">
        <v>-48.859000000000002</v>
      </c>
      <c r="I1764">
        <v>376.63900000000001</v>
      </c>
    </row>
    <row r="1765" spans="6:9" x14ac:dyDescent="0.3">
      <c r="F1765">
        <v>-80.346000000000004</v>
      </c>
      <c r="G1765">
        <v>7.8860000000000001</v>
      </c>
      <c r="H1765">
        <v>-54.372999999999998</v>
      </c>
      <c r="I1765">
        <v>375.88200000000001</v>
      </c>
    </row>
    <row r="1766" spans="6:9" x14ac:dyDescent="0.3">
      <c r="F1766">
        <v>-70.028999999999996</v>
      </c>
      <c r="G1766">
        <v>-3.8650000000000002</v>
      </c>
      <c r="H1766">
        <v>-59.875999999999998</v>
      </c>
      <c r="I1766">
        <v>375.04500000000002</v>
      </c>
    </row>
    <row r="1767" spans="6:9" x14ac:dyDescent="0.3">
      <c r="F1767">
        <v>-57.271000000000001</v>
      </c>
      <c r="G1767">
        <v>-15.606999999999999</v>
      </c>
      <c r="H1767">
        <v>-65.366</v>
      </c>
      <c r="I1767">
        <v>374.12700000000001</v>
      </c>
    </row>
    <row r="1768" spans="6:9" x14ac:dyDescent="0.3">
      <c r="F1768">
        <v>-41.085000000000001</v>
      </c>
      <c r="G1768">
        <v>-26.611000000000001</v>
      </c>
      <c r="H1768">
        <v>-70.841999999999999</v>
      </c>
      <c r="I1768">
        <v>373.12900000000002</v>
      </c>
    </row>
    <row r="1769" spans="6:9" x14ac:dyDescent="0.3">
      <c r="F1769">
        <v>-20.202999999999999</v>
      </c>
      <c r="G1769">
        <v>-34.872999999999998</v>
      </c>
      <c r="H1769">
        <v>-76.302999999999997</v>
      </c>
      <c r="I1769">
        <v>372.05099999999999</v>
      </c>
    </row>
    <row r="1770" spans="6:9" x14ac:dyDescent="0.3">
      <c r="F1770">
        <v>5.1130000000000004</v>
      </c>
      <c r="G1770">
        <v>-35.777000000000001</v>
      </c>
      <c r="H1770">
        <v>-81.747</v>
      </c>
      <c r="I1770">
        <v>370.89299999999997</v>
      </c>
    </row>
    <row r="1771" spans="6:9" x14ac:dyDescent="0.3">
      <c r="F1771">
        <v>28.853000000000002</v>
      </c>
      <c r="G1771">
        <v>-25.760999999999999</v>
      </c>
      <c r="H1771">
        <v>-87.174000000000007</v>
      </c>
      <c r="I1771">
        <v>369.65499999999997</v>
      </c>
    </row>
    <row r="1772" spans="6:9" x14ac:dyDescent="0.3">
      <c r="F1772">
        <v>45.5</v>
      </c>
      <c r="G1772">
        <v>-9.5609999999999999</v>
      </c>
      <c r="H1772">
        <v>-92.581999999999994</v>
      </c>
      <c r="I1772">
        <v>368.33699999999999</v>
      </c>
    </row>
    <row r="1773" spans="6:9" x14ac:dyDescent="0.3">
      <c r="F1773">
        <v>56.136000000000003</v>
      </c>
      <c r="G1773">
        <v>7.641</v>
      </c>
      <c r="H1773">
        <v>-97.97</v>
      </c>
      <c r="I1773">
        <v>366.94099999999997</v>
      </c>
    </row>
    <row r="1774" spans="6:9" x14ac:dyDescent="0.3">
      <c r="F1774">
        <v>62.972999999999999</v>
      </c>
      <c r="G1774">
        <v>24.114999999999998</v>
      </c>
      <c r="H1774">
        <v>-103.33799999999999</v>
      </c>
      <c r="I1774">
        <v>365.46600000000001</v>
      </c>
    </row>
    <row r="1775" spans="6:9" x14ac:dyDescent="0.3">
      <c r="F1775">
        <v>67.400000000000006</v>
      </c>
      <c r="G1775">
        <v>39.517000000000003</v>
      </c>
      <c r="H1775">
        <v>-108.682</v>
      </c>
      <c r="I1775">
        <v>363.91199999999998</v>
      </c>
    </row>
    <row r="1776" spans="6:9" x14ac:dyDescent="0.3">
      <c r="F1776">
        <v>70.210999999999999</v>
      </c>
      <c r="G1776">
        <v>53.863999999999997</v>
      </c>
      <c r="H1776">
        <v>-114.004</v>
      </c>
      <c r="I1776">
        <v>362.28</v>
      </c>
    </row>
    <row r="1777" spans="6:9" x14ac:dyDescent="0.3">
      <c r="F1777">
        <v>71.88</v>
      </c>
      <c r="G1777">
        <v>67.254000000000005</v>
      </c>
      <c r="H1777">
        <v>-119.301</v>
      </c>
      <c r="I1777">
        <v>360.57100000000003</v>
      </c>
    </row>
    <row r="1778" spans="6:9" x14ac:dyDescent="0.3">
      <c r="F1778">
        <v>72.703999999999994</v>
      </c>
      <c r="G1778">
        <v>79.790999999999997</v>
      </c>
      <c r="H1778">
        <v>-124.57299999999999</v>
      </c>
      <c r="I1778">
        <v>358.78399999999999</v>
      </c>
    </row>
    <row r="1779" spans="6:9" x14ac:dyDescent="0.3">
      <c r="F1779">
        <v>72.882999999999996</v>
      </c>
      <c r="G1779">
        <v>91.570999999999998</v>
      </c>
      <c r="H1779">
        <v>-129.81700000000001</v>
      </c>
      <c r="I1779">
        <v>356.91899999999998</v>
      </c>
    </row>
    <row r="1780" spans="6:9" x14ac:dyDescent="0.3">
      <c r="F1780">
        <v>72.555000000000007</v>
      </c>
      <c r="G1780">
        <v>102.67400000000001</v>
      </c>
      <c r="H1780">
        <v>-135.03399999999999</v>
      </c>
      <c r="I1780">
        <v>354.97800000000001</v>
      </c>
    </row>
    <row r="1781" spans="6:9" x14ac:dyDescent="0.3">
      <c r="F1781">
        <v>71.819000000000003</v>
      </c>
      <c r="G1781">
        <v>113.167</v>
      </c>
      <c r="H1781">
        <v>-140.22200000000001</v>
      </c>
      <c r="I1781">
        <v>352.96100000000001</v>
      </c>
    </row>
    <row r="1782" spans="6:9" x14ac:dyDescent="0.3">
      <c r="F1782">
        <v>70.751999999999995</v>
      </c>
      <c r="G1782">
        <v>123.107</v>
      </c>
      <c r="H1782">
        <v>-145.38</v>
      </c>
      <c r="I1782">
        <v>350.86799999999999</v>
      </c>
    </row>
    <row r="1783" spans="6:9" x14ac:dyDescent="0.3">
      <c r="F1783">
        <v>69.408000000000001</v>
      </c>
      <c r="G1783">
        <v>132.542</v>
      </c>
      <c r="H1783">
        <v>-150.506</v>
      </c>
      <c r="I1783">
        <v>348.7</v>
      </c>
    </row>
    <row r="1784" spans="6:9" x14ac:dyDescent="0.3">
      <c r="F1784">
        <v>67.834000000000003</v>
      </c>
      <c r="G1784">
        <v>141.51400000000001</v>
      </c>
      <c r="H1784">
        <v>-155.601</v>
      </c>
      <c r="I1784">
        <v>346.45699999999999</v>
      </c>
    </row>
    <row r="1785" spans="6:9" x14ac:dyDescent="0.3">
      <c r="F1785">
        <v>66.063999999999993</v>
      </c>
      <c r="G1785">
        <v>150.05699999999999</v>
      </c>
      <c r="H1785">
        <v>-160.661</v>
      </c>
      <c r="I1785">
        <v>344.13900000000001</v>
      </c>
    </row>
    <row r="1786" spans="6:9" x14ac:dyDescent="0.3">
      <c r="F1786">
        <v>64.126000000000005</v>
      </c>
      <c r="G1786">
        <v>158.202</v>
      </c>
      <c r="H1786">
        <v>-165.68799999999999</v>
      </c>
      <c r="I1786">
        <v>341.74799999999999</v>
      </c>
    </row>
    <row r="1787" spans="6:9" x14ac:dyDescent="0.3">
      <c r="F1787">
        <v>62.045000000000002</v>
      </c>
      <c r="G1787">
        <v>165.97499999999999</v>
      </c>
      <c r="H1787">
        <v>-170.678</v>
      </c>
      <c r="I1787">
        <v>339.28300000000002</v>
      </c>
    </row>
    <row r="1788" spans="6:9" x14ac:dyDescent="0.3">
      <c r="F1788">
        <v>59.838000000000001</v>
      </c>
      <c r="G1788">
        <v>173.4</v>
      </c>
      <c r="H1788">
        <v>-175.63200000000001</v>
      </c>
      <c r="I1788">
        <v>336.745</v>
      </c>
    </row>
    <row r="1789" spans="6:9" x14ac:dyDescent="0.3">
      <c r="F1789">
        <v>57.523000000000003</v>
      </c>
      <c r="G1789">
        <v>180.49600000000001</v>
      </c>
      <c r="H1789">
        <v>-180.54900000000001</v>
      </c>
      <c r="I1789">
        <v>334.13499999999999</v>
      </c>
    </row>
    <row r="1790" spans="6:9" x14ac:dyDescent="0.3">
      <c r="F1790">
        <v>55.113</v>
      </c>
      <c r="G1790">
        <v>187.28200000000001</v>
      </c>
      <c r="H1790">
        <v>-185.42599999999999</v>
      </c>
      <c r="I1790">
        <v>331.45299999999997</v>
      </c>
    </row>
    <row r="1791" spans="6:9" x14ac:dyDescent="0.3">
      <c r="F1791">
        <v>52.62</v>
      </c>
      <c r="G1791">
        <v>193.774</v>
      </c>
      <c r="H1791">
        <v>-190.26400000000001</v>
      </c>
      <c r="I1791">
        <v>328.7</v>
      </c>
    </row>
    <row r="1792" spans="6:9" x14ac:dyDescent="0.3">
      <c r="F1792">
        <v>50.054000000000002</v>
      </c>
      <c r="G1792">
        <v>199.98599999999999</v>
      </c>
      <c r="H1792">
        <v>-195.06100000000001</v>
      </c>
      <c r="I1792">
        <v>325.87599999999998</v>
      </c>
    </row>
    <row r="1793" spans="6:9" x14ac:dyDescent="0.3">
      <c r="F1793">
        <v>47.423000000000002</v>
      </c>
      <c r="G1793">
        <v>205.93199999999999</v>
      </c>
      <c r="H1793">
        <v>-199.815</v>
      </c>
      <c r="I1793">
        <v>322.983</v>
      </c>
    </row>
    <row r="1794" spans="6:9" x14ac:dyDescent="0.3">
      <c r="F1794">
        <v>44.735999999999997</v>
      </c>
      <c r="G1794">
        <v>211.62200000000001</v>
      </c>
      <c r="H1794">
        <v>-204.52699999999999</v>
      </c>
      <c r="I1794">
        <v>320.02</v>
      </c>
    </row>
    <row r="1795" spans="6:9" x14ac:dyDescent="0.3">
      <c r="F1795">
        <v>41.999000000000002</v>
      </c>
      <c r="G1795">
        <v>217.06800000000001</v>
      </c>
      <c r="H1795">
        <v>-209.19499999999999</v>
      </c>
      <c r="I1795">
        <v>316.988</v>
      </c>
    </row>
    <row r="1796" spans="6:9" x14ac:dyDescent="0.3">
      <c r="F1796">
        <v>39.218000000000004</v>
      </c>
      <c r="G1796">
        <v>222.27799999999999</v>
      </c>
      <c r="H1796">
        <v>-213.81899999999999</v>
      </c>
      <c r="I1796">
        <v>313.88799999999998</v>
      </c>
    </row>
    <row r="1797" spans="6:9" x14ac:dyDescent="0.3">
      <c r="F1797">
        <v>36.398000000000003</v>
      </c>
      <c r="G1797">
        <v>227.26300000000001</v>
      </c>
      <c r="H1797">
        <v>-218.39599999999999</v>
      </c>
      <c r="I1797">
        <v>310.721</v>
      </c>
    </row>
    <row r="1798" spans="6:9" x14ac:dyDescent="0.3">
      <c r="F1798">
        <v>33.543999999999997</v>
      </c>
      <c r="G1798">
        <v>232.029</v>
      </c>
      <c r="H1798">
        <v>-222.92599999999999</v>
      </c>
      <c r="I1798">
        <v>307.48599999999999</v>
      </c>
    </row>
    <row r="1799" spans="6:9" x14ac:dyDescent="0.3">
      <c r="F1799">
        <v>30.661000000000001</v>
      </c>
      <c r="G1799">
        <v>236.58500000000001</v>
      </c>
      <c r="H1799">
        <v>-227.40799999999999</v>
      </c>
      <c r="I1799">
        <v>304.18599999999998</v>
      </c>
    </row>
    <row r="1800" spans="6:9" x14ac:dyDescent="0.3">
      <c r="F1800">
        <v>27.751999999999999</v>
      </c>
      <c r="G1800">
        <v>240.93600000000001</v>
      </c>
      <c r="H1800">
        <v>-231.84200000000001</v>
      </c>
      <c r="I1800">
        <v>300.82100000000003</v>
      </c>
    </row>
    <row r="1801" spans="6:9" x14ac:dyDescent="0.3">
      <c r="F1801">
        <v>24.82</v>
      </c>
      <c r="G1801">
        <v>245.09</v>
      </c>
      <c r="H1801">
        <v>-236.226</v>
      </c>
      <c r="I1801">
        <v>297.39100000000002</v>
      </c>
    </row>
    <row r="1802" spans="6:9" x14ac:dyDescent="0.3">
      <c r="F1802">
        <v>21.87</v>
      </c>
      <c r="G1802">
        <v>249.05099999999999</v>
      </c>
      <c r="H1802">
        <v>-240.559</v>
      </c>
      <c r="I1802">
        <v>293.89699999999999</v>
      </c>
    </row>
    <row r="1803" spans="6:9" x14ac:dyDescent="0.3">
      <c r="F1803">
        <v>18.902999999999999</v>
      </c>
      <c r="G1803">
        <v>252.82499999999999</v>
      </c>
      <c r="H1803">
        <v>-244.84</v>
      </c>
      <c r="I1803">
        <v>290.33999999999997</v>
      </c>
    </row>
    <row r="1804" spans="6:9" x14ac:dyDescent="0.3">
      <c r="F1804">
        <v>15.923</v>
      </c>
      <c r="G1804">
        <v>256.41699999999997</v>
      </c>
      <c r="H1804">
        <v>-249.06899999999999</v>
      </c>
      <c r="I1804">
        <v>286.72000000000003</v>
      </c>
    </row>
    <row r="1805" spans="6:9" x14ac:dyDescent="0.3">
      <c r="F1805">
        <v>12.933</v>
      </c>
      <c r="G1805">
        <v>259.83100000000002</v>
      </c>
      <c r="H1805">
        <v>-253.244</v>
      </c>
      <c r="I1805">
        <v>283.03899999999999</v>
      </c>
    </row>
    <row r="1806" spans="6:9" x14ac:dyDescent="0.3">
      <c r="F1806">
        <v>9.9329999999999998</v>
      </c>
      <c r="G1806">
        <v>263.072</v>
      </c>
      <c r="H1806">
        <v>-257.36500000000001</v>
      </c>
      <c r="I1806">
        <v>279.298</v>
      </c>
    </row>
    <row r="1807" spans="6:9" x14ac:dyDescent="0.3">
      <c r="F1807">
        <v>6.9269999999999996</v>
      </c>
      <c r="G1807">
        <v>266.14400000000001</v>
      </c>
      <c r="H1807">
        <v>-261.43099999999998</v>
      </c>
      <c r="I1807">
        <v>275.49599999999998</v>
      </c>
    </row>
    <row r="1808" spans="6:9" x14ac:dyDescent="0.3">
      <c r="F1808">
        <v>3.9169999999999998</v>
      </c>
      <c r="G1808">
        <v>269.05</v>
      </c>
      <c r="H1808">
        <v>-265.44</v>
      </c>
      <c r="I1808">
        <v>271.63499999999999</v>
      </c>
    </row>
    <row r="1809" spans="6:9" x14ac:dyDescent="0.3">
      <c r="F1809">
        <v>0.90500000000000003</v>
      </c>
      <c r="G1809">
        <v>271.79300000000001</v>
      </c>
      <c r="H1809">
        <v>-269.392</v>
      </c>
      <c r="I1809">
        <v>267.71600000000001</v>
      </c>
    </row>
    <row r="1810" spans="6:9" x14ac:dyDescent="0.3">
      <c r="F1810">
        <v>-2.1080000000000001</v>
      </c>
      <c r="G1810">
        <v>274.37599999999998</v>
      </c>
      <c r="H1810">
        <v>-273.28699999999998</v>
      </c>
      <c r="I1810">
        <v>263.73899999999998</v>
      </c>
    </row>
    <row r="1811" spans="6:9" x14ac:dyDescent="0.3">
      <c r="F1811">
        <v>-5.1210000000000004</v>
      </c>
      <c r="G1811">
        <v>276.80399999999997</v>
      </c>
      <c r="H1811">
        <v>-277.12299999999999</v>
      </c>
      <c r="I1811">
        <v>259.70499999999998</v>
      </c>
    </row>
    <row r="1812" spans="6:9" x14ac:dyDescent="0.3">
      <c r="F1812">
        <v>-8.1300000000000008</v>
      </c>
      <c r="G1812">
        <v>279.077</v>
      </c>
      <c r="H1812">
        <v>-280.899</v>
      </c>
      <c r="I1812">
        <v>255.61600000000001</v>
      </c>
    </row>
    <row r="1813" spans="6:9" x14ac:dyDescent="0.3">
      <c r="F1813">
        <v>-11.135</v>
      </c>
      <c r="G1813">
        <v>281.2</v>
      </c>
      <c r="H1813">
        <v>-284.61500000000001</v>
      </c>
      <c r="I1813">
        <v>251.47200000000001</v>
      </c>
    </row>
    <row r="1814" spans="6:9" x14ac:dyDescent="0.3">
      <c r="F1814">
        <v>-14.135</v>
      </c>
      <c r="G1814">
        <v>283.173</v>
      </c>
      <c r="H1814">
        <v>-288.27</v>
      </c>
      <c r="I1814">
        <v>247.274</v>
      </c>
    </row>
    <row r="1815" spans="6:9" x14ac:dyDescent="0.3">
      <c r="F1815">
        <v>-17.126999999999999</v>
      </c>
      <c r="G1815">
        <v>285</v>
      </c>
      <c r="H1815">
        <v>-291.863</v>
      </c>
      <c r="I1815">
        <v>243.023</v>
      </c>
    </row>
    <row r="1816" spans="6:9" x14ac:dyDescent="0.3">
      <c r="F1816">
        <v>-20.111000000000001</v>
      </c>
      <c r="G1816">
        <v>286.68200000000002</v>
      </c>
      <c r="H1816">
        <v>-295.39299999999997</v>
      </c>
      <c r="I1816">
        <v>238.71899999999999</v>
      </c>
    </row>
    <row r="1817" spans="6:9" x14ac:dyDescent="0.3">
      <c r="F1817">
        <v>-23.085000000000001</v>
      </c>
      <c r="G1817">
        <v>288.22199999999998</v>
      </c>
      <c r="H1817">
        <v>-298.86</v>
      </c>
      <c r="I1817">
        <v>234.364</v>
      </c>
    </row>
    <row r="1818" spans="6:9" x14ac:dyDescent="0.3">
      <c r="F1818">
        <v>-26.048999999999999</v>
      </c>
      <c r="G1818">
        <v>289.62099999999998</v>
      </c>
      <c r="H1818">
        <v>-302.26299999999998</v>
      </c>
      <c r="I1818">
        <v>229.959</v>
      </c>
    </row>
    <row r="1819" spans="6:9" x14ac:dyDescent="0.3">
      <c r="F1819">
        <v>-28.998999999999999</v>
      </c>
      <c r="G1819">
        <v>290.88</v>
      </c>
      <c r="H1819">
        <v>-305.60000000000002</v>
      </c>
      <c r="I1819">
        <v>225.505</v>
      </c>
    </row>
    <row r="1820" spans="6:9" x14ac:dyDescent="0.3">
      <c r="F1820">
        <v>-31.937000000000001</v>
      </c>
      <c r="G1820">
        <v>292.00200000000001</v>
      </c>
      <c r="H1820">
        <v>-308.87200000000001</v>
      </c>
      <c r="I1820">
        <v>221.00200000000001</v>
      </c>
    </row>
    <row r="1821" spans="6:9" x14ac:dyDescent="0.3">
      <c r="F1821">
        <v>-34.859000000000002</v>
      </c>
      <c r="G1821">
        <v>292.988</v>
      </c>
      <c r="H1821">
        <v>-312.07799999999997</v>
      </c>
      <c r="I1821">
        <v>216.45099999999999</v>
      </c>
    </row>
    <row r="1822" spans="6:9" x14ac:dyDescent="0.3">
      <c r="F1822">
        <v>-37.765999999999998</v>
      </c>
      <c r="G1822">
        <v>293.83800000000002</v>
      </c>
      <c r="H1822">
        <v>-315.21699999999998</v>
      </c>
      <c r="I1822">
        <v>211.85499999999999</v>
      </c>
    </row>
    <row r="1823" spans="6:9" x14ac:dyDescent="0.3">
      <c r="F1823">
        <v>-40.655000000000001</v>
      </c>
      <c r="G1823">
        <v>294.55500000000001</v>
      </c>
      <c r="H1823">
        <v>-318.28800000000001</v>
      </c>
      <c r="I1823">
        <v>207.21199999999999</v>
      </c>
    </row>
    <row r="1824" spans="6:9" x14ac:dyDescent="0.3">
      <c r="F1824">
        <v>-43.527000000000001</v>
      </c>
      <c r="G1824">
        <v>295.13900000000001</v>
      </c>
      <c r="H1824">
        <v>-321.29000000000002</v>
      </c>
      <c r="I1824">
        <v>202.52500000000001</v>
      </c>
    </row>
    <row r="1825" spans="6:9" x14ac:dyDescent="0.3">
      <c r="F1825">
        <v>-46.378999999999998</v>
      </c>
      <c r="G1825">
        <v>295.59199999999998</v>
      </c>
      <c r="H1825">
        <v>-324.22399999999999</v>
      </c>
      <c r="I1825">
        <v>197.79499999999999</v>
      </c>
    </row>
    <row r="1826" spans="6:9" x14ac:dyDescent="0.3">
      <c r="F1826">
        <v>-49.210999999999999</v>
      </c>
      <c r="G1826">
        <v>295.91399999999999</v>
      </c>
      <c r="H1826">
        <v>-327.08800000000002</v>
      </c>
      <c r="I1826">
        <v>193.02199999999999</v>
      </c>
    </row>
    <row r="1827" spans="6:9" x14ac:dyDescent="0.3">
      <c r="F1827">
        <v>-52.021000000000001</v>
      </c>
      <c r="G1827">
        <v>296.10500000000002</v>
      </c>
      <c r="H1827">
        <v>-329.88200000000001</v>
      </c>
      <c r="I1827">
        <v>188.208</v>
      </c>
    </row>
    <row r="1828" spans="6:9" x14ac:dyDescent="0.3">
      <c r="F1828">
        <v>-54.808999999999997</v>
      </c>
      <c r="G1828">
        <v>296.16800000000001</v>
      </c>
      <c r="H1828">
        <v>-332.60399999999998</v>
      </c>
      <c r="I1828">
        <v>183.35300000000001</v>
      </c>
    </row>
    <row r="1829" spans="6:9" x14ac:dyDescent="0.3">
      <c r="F1829">
        <v>-57.573</v>
      </c>
      <c r="G1829">
        <v>296.10199999999998</v>
      </c>
      <c r="H1829">
        <v>-335.25599999999997</v>
      </c>
      <c r="I1829">
        <v>178.459</v>
      </c>
    </row>
    <row r="1830" spans="6:9" x14ac:dyDescent="0.3">
      <c r="F1830">
        <v>-60.311999999999998</v>
      </c>
      <c r="G1830">
        <v>295.90899999999999</v>
      </c>
      <c r="H1830">
        <v>-337.83499999999998</v>
      </c>
      <c r="I1830">
        <v>173.52600000000001</v>
      </c>
    </row>
    <row r="1831" spans="6:9" x14ac:dyDescent="0.3">
      <c r="F1831">
        <v>-63.026000000000003</v>
      </c>
      <c r="G1831">
        <v>295.58800000000002</v>
      </c>
      <c r="H1831">
        <v>-340.34199999999998</v>
      </c>
      <c r="I1831">
        <v>168.55600000000001</v>
      </c>
    </row>
    <row r="1832" spans="6:9" x14ac:dyDescent="0.3">
      <c r="F1832">
        <v>-65.712000000000003</v>
      </c>
      <c r="G1832">
        <v>295.14</v>
      </c>
      <c r="H1832">
        <v>-342.77600000000001</v>
      </c>
      <c r="I1832">
        <v>163.55099999999999</v>
      </c>
    </row>
    <row r="1833" spans="6:9" x14ac:dyDescent="0.3">
      <c r="F1833">
        <v>-68.37</v>
      </c>
      <c r="G1833">
        <v>294.565</v>
      </c>
      <c r="H1833">
        <v>-345.13600000000002</v>
      </c>
      <c r="I1833">
        <v>158.50899999999999</v>
      </c>
    </row>
    <row r="1834" spans="6:9" x14ac:dyDescent="0.3">
      <c r="F1834">
        <v>-70.998999999999995</v>
      </c>
      <c r="G1834">
        <v>293.86399999999998</v>
      </c>
      <c r="H1834">
        <v>-347.42200000000003</v>
      </c>
      <c r="I1834">
        <v>153.434</v>
      </c>
    </row>
    <row r="1835" spans="6:9" x14ac:dyDescent="0.3">
      <c r="F1835">
        <v>-73.596999999999994</v>
      </c>
      <c r="G1835">
        <v>293.03699999999998</v>
      </c>
      <c r="H1835">
        <v>-349.63299999999998</v>
      </c>
      <c r="I1835">
        <v>148.32599999999999</v>
      </c>
    </row>
    <row r="1836" spans="6:9" x14ac:dyDescent="0.3">
      <c r="F1836">
        <v>-76.162999999999997</v>
      </c>
      <c r="G1836">
        <v>292.084</v>
      </c>
      <c r="H1836">
        <v>-351.76900000000001</v>
      </c>
      <c r="I1836">
        <v>143.18600000000001</v>
      </c>
    </row>
    <row r="1837" spans="6:9" x14ac:dyDescent="0.3">
      <c r="F1837">
        <v>-78.695999999999998</v>
      </c>
      <c r="G1837">
        <v>291.00400000000002</v>
      </c>
      <c r="H1837">
        <v>-353.83</v>
      </c>
      <c r="I1837">
        <v>138.01599999999999</v>
      </c>
    </row>
    <row r="1838" spans="6:9" x14ac:dyDescent="0.3">
      <c r="F1838">
        <v>-81.194999999999993</v>
      </c>
      <c r="G1838">
        <v>289.79899999999998</v>
      </c>
      <c r="H1838">
        <v>-355.815</v>
      </c>
      <c r="I1838">
        <v>132.815</v>
      </c>
    </row>
    <row r="1839" spans="6:9" x14ac:dyDescent="0.3">
      <c r="F1839">
        <v>-83.659000000000006</v>
      </c>
      <c r="G1839">
        <v>288.46699999999998</v>
      </c>
      <c r="H1839">
        <v>-357.72300000000001</v>
      </c>
      <c r="I1839">
        <v>127.586</v>
      </c>
    </row>
    <row r="1840" spans="6:9" x14ac:dyDescent="0.3">
      <c r="F1840">
        <v>-86.084999999999994</v>
      </c>
      <c r="G1840">
        <v>287.01</v>
      </c>
      <c r="H1840">
        <v>-359.55399999999997</v>
      </c>
      <c r="I1840">
        <v>122.33</v>
      </c>
    </row>
    <row r="1841" spans="6:9" x14ac:dyDescent="0.3">
      <c r="F1841">
        <v>-88.474000000000004</v>
      </c>
      <c r="G1841">
        <v>285.42500000000001</v>
      </c>
      <c r="H1841">
        <v>-361.30900000000003</v>
      </c>
      <c r="I1841">
        <v>117.047</v>
      </c>
    </row>
    <row r="1842" spans="6:9" x14ac:dyDescent="0.3">
      <c r="F1842">
        <v>-90.822999999999993</v>
      </c>
      <c r="G1842">
        <v>283.714</v>
      </c>
      <c r="H1842">
        <v>-362.98500000000001</v>
      </c>
      <c r="I1842">
        <v>111.74</v>
      </c>
    </row>
    <row r="1843" spans="6:9" x14ac:dyDescent="0.3">
      <c r="F1843">
        <v>-93.13</v>
      </c>
      <c r="G1843">
        <v>281.875</v>
      </c>
      <c r="H1843">
        <v>-364.584</v>
      </c>
      <c r="I1843">
        <v>106.408</v>
      </c>
    </row>
    <row r="1844" spans="6:9" x14ac:dyDescent="0.3">
      <c r="F1844">
        <v>-95.394999999999996</v>
      </c>
      <c r="G1844">
        <v>279.90899999999999</v>
      </c>
      <c r="H1844">
        <v>-366.10399999999998</v>
      </c>
      <c r="I1844">
        <v>101.054</v>
      </c>
    </row>
    <row r="1845" spans="6:9" x14ac:dyDescent="0.3">
      <c r="F1845">
        <v>-97.616</v>
      </c>
      <c r="G1845">
        <v>277.81400000000002</v>
      </c>
      <c r="H1845">
        <v>-367.54599999999999</v>
      </c>
      <c r="I1845">
        <v>95.677000000000007</v>
      </c>
    </row>
    <row r="1846" spans="6:9" x14ac:dyDescent="0.3">
      <c r="F1846">
        <v>-99.790999999999997</v>
      </c>
      <c r="G1846">
        <v>275.58999999999997</v>
      </c>
      <c r="H1846">
        <v>-368.90800000000002</v>
      </c>
      <c r="I1846">
        <v>90.28</v>
      </c>
    </row>
    <row r="1847" spans="6:9" x14ac:dyDescent="0.3">
      <c r="F1847">
        <v>-101.919</v>
      </c>
      <c r="G1847">
        <v>273.23599999999999</v>
      </c>
      <c r="H1847">
        <v>-370.19200000000001</v>
      </c>
      <c r="I1847">
        <v>84.864000000000004</v>
      </c>
    </row>
    <row r="1848" spans="6:9" x14ac:dyDescent="0.3">
      <c r="F1848">
        <v>-103.997</v>
      </c>
      <c r="G1848">
        <v>270.75099999999998</v>
      </c>
      <c r="H1848">
        <v>-371.39600000000002</v>
      </c>
      <c r="I1848">
        <v>79.430000000000007</v>
      </c>
    </row>
    <row r="1849" spans="6:9" x14ac:dyDescent="0.3">
      <c r="F1849">
        <v>-106.024</v>
      </c>
      <c r="G1849">
        <v>268.13499999999999</v>
      </c>
      <c r="H1849">
        <v>-372.52</v>
      </c>
      <c r="I1849">
        <v>73.977999999999994</v>
      </c>
    </row>
    <row r="1850" spans="6:9" x14ac:dyDescent="0.3">
      <c r="F1850">
        <v>-107.998</v>
      </c>
      <c r="G1850">
        <v>265.38600000000002</v>
      </c>
      <c r="H1850">
        <v>-373.56400000000002</v>
      </c>
      <c r="I1850">
        <v>68.510999999999996</v>
      </c>
    </row>
    <row r="1851" spans="6:9" x14ac:dyDescent="0.3">
      <c r="F1851">
        <v>-109.917</v>
      </c>
      <c r="G1851">
        <v>262.50400000000002</v>
      </c>
      <c r="H1851">
        <v>-374.52800000000002</v>
      </c>
      <c r="I1851">
        <v>63.029000000000003</v>
      </c>
    </row>
    <row r="1852" spans="6:9" x14ac:dyDescent="0.3">
      <c r="F1852">
        <v>-111.779</v>
      </c>
      <c r="G1852">
        <v>259.48599999999999</v>
      </c>
      <c r="H1852">
        <v>-375.41199999999998</v>
      </c>
      <c r="I1852">
        <v>57.533000000000001</v>
      </c>
    </row>
    <row r="1853" spans="6:9" x14ac:dyDescent="0.3">
      <c r="F1853">
        <v>-113.581</v>
      </c>
      <c r="G1853">
        <v>256.33300000000003</v>
      </c>
      <c r="H1853">
        <v>-376.214</v>
      </c>
      <c r="I1853">
        <v>52.024999999999999</v>
      </c>
    </row>
    <row r="1854" spans="6:9" x14ac:dyDescent="0.3">
      <c r="F1854">
        <v>-115.321</v>
      </c>
      <c r="G1854">
        <v>253.041</v>
      </c>
      <c r="H1854">
        <v>-376.93700000000001</v>
      </c>
      <c r="I1854">
        <v>46.506</v>
      </c>
    </row>
    <row r="1855" spans="6:9" x14ac:dyDescent="0.3">
      <c r="F1855">
        <v>-116.997</v>
      </c>
      <c r="G1855">
        <v>249.61</v>
      </c>
      <c r="H1855">
        <v>-377.57799999999997</v>
      </c>
      <c r="I1855">
        <v>40.976999999999997</v>
      </c>
    </row>
    <row r="1856" spans="6:9" x14ac:dyDescent="0.3">
      <c r="F1856">
        <v>-118.605</v>
      </c>
      <c r="G1856">
        <v>246.03899999999999</v>
      </c>
      <c r="H1856">
        <v>-378.13799999999998</v>
      </c>
      <c r="I1856">
        <v>35.439</v>
      </c>
    </row>
    <row r="1857" spans="6:9" x14ac:dyDescent="0.3">
      <c r="F1857">
        <v>-120.14400000000001</v>
      </c>
      <c r="G1857">
        <v>242.32400000000001</v>
      </c>
      <c r="H1857">
        <v>-378.61599999999999</v>
      </c>
      <c r="I1857">
        <v>29.893000000000001</v>
      </c>
    </row>
    <row r="1858" spans="6:9" x14ac:dyDescent="0.3">
      <c r="F1858">
        <v>-121.60899999999999</v>
      </c>
      <c r="G1858">
        <v>238.464</v>
      </c>
      <c r="H1858">
        <v>-379.01400000000001</v>
      </c>
      <c r="I1858">
        <v>24.341000000000001</v>
      </c>
    </row>
    <row r="1859" spans="6:9" x14ac:dyDescent="0.3">
      <c r="F1859">
        <v>-122.998</v>
      </c>
      <c r="G1859">
        <v>234.458</v>
      </c>
      <c r="H1859">
        <v>-379.33</v>
      </c>
      <c r="I1859">
        <v>18.783999999999999</v>
      </c>
    </row>
    <row r="1860" spans="6:9" x14ac:dyDescent="0.3">
      <c r="F1860">
        <v>-124.30800000000001</v>
      </c>
      <c r="G1860">
        <v>230.30199999999999</v>
      </c>
      <c r="H1860">
        <v>-379.56400000000002</v>
      </c>
      <c r="I1860">
        <v>13.223000000000001</v>
      </c>
    </row>
    <row r="1861" spans="6:9" x14ac:dyDescent="0.3">
      <c r="F1861">
        <v>-125.53400000000001</v>
      </c>
      <c r="G1861">
        <v>225.994</v>
      </c>
      <c r="H1861">
        <v>-379.71699999999998</v>
      </c>
      <c r="I1861">
        <v>7.6589999999999998</v>
      </c>
    </row>
    <row r="1862" spans="6:9" x14ac:dyDescent="0.3">
      <c r="F1862">
        <v>-126.672</v>
      </c>
      <c r="G1862">
        <v>221.53200000000001</v>
      </c>
      <c r="H1862">
        <v>-379.78899999999999</v>
      </c>
      <c r="I1862">
        <v>2.093</v>
      </c>
    </row>
    <row r="1863" spans="6:9" x14ac:dyDescent="0.3">
      <c r="F1863">
        <v>-127.71899999999999</v>
      </c>
      <c r="G1863">
        <v>216.91300000000001</v>
      </c>
      <c r="H1863">
        <v>-379.779</v>
      </c>
      <c r="I1863">
        <v>-3.4729999999999999</v>
      </c>
    </row>
    <row r="1864" spans="6:9" x14ac:dyDescent="0.3">
      <c r="F1864">
        <v>-128.66999999999999</v>
      </c>
      <c r="G1864">
        <v>212.13399999999999</v>
      </c>
      <c r="H1864">
        <v>-379.68700000000001</v>
      </c>
      <c r="I1864">
        <v>-9.0389999999999997</v>
      </c>
    </row>
    <row r="1865" spans="6:9" x14ac:dyDescent="0.3">
      <c r="F1865">
        <v>-129.51900000000001</v>
      </c>
      <c r="G1865">
        <v>207.191</v>
      </c>
      <c r="H1865">
        <v>-379.51400000000001</v>
      </c>
      <c r="I1865">
        <v>-14.602</v>
      </c>
    </row>
    <row r="1866" spans="6:9" x14ac:dyDescent="0.3">
      <c r="F1866">
        <v>-130.261</v>
      </c>
      <c r="G1866">
        <v>202.08</v>
      </c>
      <c r="H1866">
        <v>-379.25900000000001</v>
      </c>
      <c r="I1866">
        <v>-20.161999999999999</v>
      </c>
    </row>
    <row r="1867" spans="6:9" x14ac:dyDescent="0.3">
      <c r="F1867">
        <v>-130.89099999999999</v>
      </c>
      <c r="G1867">
        <v>196.79900000000001</v>
      </c>
      <c r="H1867">
        <v>-378.923</v>
      </c>
      <c r="I1867">
        <v>-25.718</v>
      </c>
    </row>
    <row r="1868" spans="6:9" x14ac:dyDescent="0.3">
      <c r="F1868">
        <v>-131.40100000000001</v>
      </c>
      <c r="G1868">
        <v>191.34299999999999</v>
      </c>
      <c r="H1868">
        <v>-378.505</v>
      </c>
      <c r="I1868">
        <v>-31.268999999999998</v>
      </c>
    </row>
    <row r="1869" spans="6:9" x14ac:dyDescent="0.3">
      <c r="F1869">
        <v>-131.785</v>
      </c>
      <c r="G1869">
        <v>185.70699999999999</v>
      </c>
      <c r="H1869">
        <v>-378.00599999999997</v>
      </c>
      <c r="I1869">
        <v>-36.813000000000002</v>
      </c>
    </row>
    <row r="1870" spans="6:9" x14ac:dyDescent="0.3">
      <c r="F1870">
        <v>-132.035</v>
      </c>
      <c r="G1870">
        <v>179.887</v>
      </c>
      <c r="H1870">
        <v>-377.42599999999999</v>
      </c>
      <c r="I1870">
        <v>-42.348999999999997</v>
      </c>
    </row>
    <row r="1871" spans="6:9" x14ac:dyDescent="0.3">
      <c r="F1871">
        <v>-132.142</v>
      </c>
      <c r="G1871">
        <v>173.87700000000001</v>
      </c>
      <c r="H1871">
        <v>-376.76499999999999</v>
      </c>
      <c r="I1871">
        <v>-47.875</v>
      </c>
    </row>
    <row r="1872" spans="6:9" x14ac:dyDescent="0.3">
      <c r="F1872">
        <v>-132.096</v>
      </c>
      <c r="G1872">
        <v>167.672</v>
      </c>
      <c r="H1872">
        <v>-376.02300000000002</v>
      </c>
      <c r="I1872">
        <v>-53.392000000000003</v>
      </c>
    </row>
    <row r="1873" spans="6:9" x14ac:dyDescent="0.3">
      <c r="F1873">
        <v>-131.88399999999999</v>
      </c>
      <c r="G1873">
        <v>161.26499999999999</v>
      </c>
      <c r="H1873">
        <v>-375.2</v>
      </c>
      <c r="I1873">
        <v>-58.896999999999998</v>
      </c>
    </row>
    <row r="1874" spans="6:9" x14ac:dyDescent="0.3">
      <c r="F1874">
        <v>-131.494</v>
      </c>
      <c r="G1874">
        <v>154.65100000000001</v>
      </c>
      <c r="H1874">
        <v>-374.29700000000003</v>
      </c>
      <c r="I1874">
        <v>-64.388999999999996</v>
      </c>
    </row>
    <row r="1875" spans="6:9" x14ac:dyDescent="0.3">
      <c r="F1875">
        <v>-130.91300000000001</v>
      </c>
      <c r="G1875">
        <v>147.822</v>
      </c>
      <c r="H1875">
        <v>-373.31299999999999</v>
      </c>
      <c r="I1875">
        <v>-69.867999999999995</v>
      </c>
    </row>
    <row r="1876" spans="6:9" x14ac:dyDescent="0.3">
      <c r="F1876">
        <v>-130.126</v>
      </c>
      <c r="G1876">
        <v>140.77000000000001</v>
      </c>
      <c r="H1876">
        <v>-372.24900000000002</v>
      </c>
      <c r="I1876">
        <v>-75.331999999999994</v>
      </c>
    </row>
    <row r="1877" spans="6:9" x14ac:dyDescent="0.3">
      <c r="F1877">
        <v>-129.11500000000001</v>
      </c>
      <c r="G1877">
        <v>133.48699999999999</v>
      </c>
      <c r="H1877">
        <v>-371.10500000000002</v>
      </c>
      <c r="I1877">
        <v>-80.778999999999996</v>
      </c>
    </row>
    <row r="1878" spans="6:9" x14ac:dyDescent="0.3">
      <c r="F1878">
        <v>-127.86</v>
      </c>
      <c r="G1878">
        <v>125.96299999999999</v>
      </c>
      <c r="H1878">
        <v>-369.88099999999997</v>
      </c>
      <c r="I1878">
        <v>-86.209000000000003</v>
      </c>
    </row>
    <row r="1879" spans="6:9" x14ac:dyDescent="0.3">
      <c r="F1879">
        <v>-126.339</v>
      </c>
      <c r="G1879">
        <v>118.188</v>
      </c>
      <c r="H1879">
        <v>-368.57799999999997</v>
      </c>
      <c r="I1879">
        <v>-91.62</v>
      </c>
    </row>
    <row r="1880" spans="6:9" x14ac:dyDescent="0.3">
      <c r="F1880">
        <v>-124.524</v>
      </c>
      <c r="G1880">
        <v>110.152</v>
      </c>
      <c r="H1880">
        <v>-367.19600000000003</v>
      </c>
      <c r="I1880">
        <v>-97.012</v>
      </c>
    </row>
    <row r="1881" spans="6:9" x14ac:dyDescent="0.3">
      <c r="F1881">
        <v>-122.384</v>
      </c>
      <c r="G1881">
        <v>101.84099999999999</v>
      </c>
      <c r="H1881">
        <v>-365.73399999999998</v>
      </c>
      <c r="I1881">
        <v>-102.383</v>
      </c>
    </row>
    <row r="1882" spans="6:9" x14ac:dyDescent="0.3">
      <c r="F1882">
        <v>-119.881</v>
      </c>
      <c r="G1882">
        <v>93.244</v>
      </c>
      <c r="H1882">
        <v>-364.19499999999999</v>
      </c>
      <c r="I1882">
        <v>-107.732</v>
      </c>
    </row>
    <row r="1883" spans="6:9" x14ac:dyDescent="0.3">
      <c r="F1883">
        <v>-116.97</v>
      </c>
      <c r="G1883">
        <v>84.346999999999994</v>
      </c>
      <c r="H1883">
        <v>-362.577</v>
      </c>
      <c r="I1883">
        <v>-113.05800000000001</v>
      </c>
    </row>
    <row r="1884" spans="6:9" x14ac:dyDescent="0.3">
      <c r="F1884">
        <v>-113.59699999999999</v>
      </c>
      <c r="G1884">
        <v>75.132999999999996</v>
      </c>
      <c r="H1884">
        <v>-360.88099999999997</v>
      </c>
      <c r="I1884">
        <v>-118.36</v>
      </c>
    </row>
    <row r="1885" spans="6:9" x14ac:dyDescent="0.3">
      <c r="F1885">
        <v>-109.69199999999999</v>
      </c>
      <c r="G1885">
        <v>65.588999999999999</v>
      </c>
      <c r="H1885">
        <v>-359.10700000000003</v>
      </c>
      <c r="I1885">
        <v>-123.636</v>
      </c>
    </row>
    <row r="1886" spans="6:9" x14ac:dyDescent="0.3">
      <c r="F1886">
        <v>-105.169</v>
      </c>
      <c r="G1886">
        <v>55.7</v>
      </c>
      <c r="H1886">
        <v>-357.25700000000001</v>
      </c>
      <c r="I1886">
        <v>-128.88499999999999</v>
      </c>
    </row>
    <row r="1887" spans="6:9" x14ac:dyDescent="0.3">
      <c r="F1887">
        <v>-99.918000000000006</v>
      </c>
      <c r="G1887">
        <v>45.451999999999998</v>
      </c>
      <c r="H1887">
        <v>-355.33</v>
      </c>
      <c r="I1887">
        <v>-134.107</v>
      </c>
    </row>
    <row r="1888" spans="6:9" x14ac:dyDescent="0.3">
      <c r="F1888">
        <v>-93.793000000000006</v>
      </c>
      <c r="G1888">
        <v>34.840000000000003</v>
      </c>
      <c r="H1888">
        <v>-353.32600000000002</v>
      </c>
      <c r="I1888">
        <v>-139.30000000000001</v>
      </c>
    </row>
    <row r="1889" spans="6:9" x14ac:dyDescent="0.3">
      <c r="F1889">
        <v>-86.594999999999999</v>
      </c>
      <c r="G1889">
        <v>23.87</v>
      </c>
      <c r="H1889">
        <v>-351.24700000000001</v>
      </c>
      <c r="I1889">
        <v>-144.464</v>
      </c>
    </row>
    <row r="1890" spans="6:9" x14ac:dyDescent="0.3">
      <c r="F1890">
        <v>-78.046000000000006</v>
      </c>
      <c r="G1890">
        <v>12.579000000000001</v>
      </c>
      <c r="H1890">
        <v>-349.09199999999998</v>
      </c>
      <c r="I1890">
        <v>-149.596</v>
      </c>
    </row>
    <row r="1891" spans="6:9" x14ac:dyDescent="0.3">
      <c r="F1891">
        <v>-67.745999999999995</v>
      </c>
      <c r="G1891">
        <v>1.073</v>
      </c>
      <c r="H1891">
        <v>-346.86200000000002</v>
      </c>
      <c r="I1891">
        <v>-154.696</v>
      </c>
    </row>
    <row r="1892" spans="6:9" x14ac:dyDescent="0.3">
      <c r="F1892">
        <v>-55.094999999999999</v>
      </c>
      <c r="G1892">
        <v>-10.375999999999999</v>
      </c>
      <c r="H1892">
        <v>-344.55799999999999</v>
      </c>
      <c r="I1892">
        <v>-159.76300000000001</v>
      </c>
    </row>
    <row r="1893" spans="6:9" x14ac:dyDescent="0.3">
      <c r="F1893">
        <v>-39.200000000000003</v>
      </c>
      <c r="G1893">
        <v>-21.074000000000002</v>
      </c>
      <c r="H1893">
        <v>-342.17899999999997</v>
      </c>
      <c r="I1893">
        <v>-164.79499999999999</v>
      </c>
    </row>
    <row r="1894" spans="6:9" x14ac:dyDescent="0.3">
      <c r="F1894">
        <v>-18.952999999999999</v>
      </c>
      <c r="G1894">
        <v>-29.228999999999999</v>
      </c>
      <c r="H1894">
        <v>-339.72699999999998</v>
      </c>
      <c r="I1894">
        <v>-169.792</v>
      </c>
    </row>
    <row r="1895" spans="6:9" x14ac:dyDescent="0.3">
      <c r="F1895">
        <v>5.5389999999999997</v>
      </c>
      <c r="G1895">
        <v>-30.86</v>
      </c>
      <c r="H1895">
        <v>-337.202</v>
      </c>
      <c r="I1895">
        <v>-174.75299999999999</v>
      </c>
    </row>
    <row r="1896" spans="6:9" x14ac:dyDescent="0.3">
      <c r="F1896">
        <v>29.393000000000001</v>
      </c>
      <c r="G1896">
        <v>-22.353999999999999</v>
      </c>
      <c r="H1896">
        <v>-334.60500000000002</v>
      </c>
      <c r="I1896">
        <v>-179.67599999999999</v>
      </c>
    </row>
    <row r="1897" spans="6:9" x14ac:dyDescent="0.3">
      <c r="F1897">
        <v>47.002000000000002</v>
      </c>
      <c r="G1897">
        <v>-7.1059999999999999</v>
      </c>
      <c r="H1897">
        <v>-331.93599999999998</v>
      </c>
      <c r="I1897">
        <v>-184.56</v>
      </c>
    </row>
    <row r="1898" spans="6:9" x14ac:dyDescent="0.3">
      <c r="F1898">
        <v>58.58</v>
      </c>
      <c r="G1898">
        <v>9.7899999999999991</v>
      </c>
      <c r="H1898">
        <v>-329.19499999999999</v>
      </c>
      <c r="I1898">
        <v>-189.405</v>
      </c>
    </row>
    <row r="1899" spans="6:9" x14ac:dyDescent="0.3">
      <c r="F1899">
        <v>66.147999999999996</v>
      </c>
      <c r="G1899">
        <v>26.257999999999999</v>
      </c>
      <c r="H1899">
        <v>-326.38400000000001</v>
      </c>
      <c r="I1899">
        <v>-194.209</v>
      </c>
    </row>
    <row r="1900" spans="6:9" x14ac:dyDescent="0.3">
      <c r="F1900">
        <v>71.129000000000005</v>
      </c>
      <c r="G1900">
        <v>41.780999999999999</v>
      </c>
      <c r="H1900">
        <v>-323.50299999999999</v>
      </c>
      <c r="I1900">
        <v>-198.97200000000001</v>
      </c>
    </row>
    <row r="1901" spans="6:9" x14ac:dyDescent="0.3">
      <c r="F1901">
        <v>74.367000000000004</v>
      </c>
      <c r="G1901">
        <v>56.305</v>
      </c>
      <c r="H1901">
        <v>-320.55200000000002</v>
      </c>
      <c r="I1901">
        <v>-203.691</v>
      </c>
    </row>
    <row r="1902" spans="6:9" x14ac:dyDescent="0.3">
      <c r="F1902">
        <v>76.373000000000005</v>
      </c>
      <c r="G1902">
        <v>69.897999999999996</v>
      </c>
      <c r="H1902">
        <v>-317.53300000000002</v>
      </c>
      <c r="I1902">
        <v>-208.36699999999999</v>
      </c>
    </row>
    <row r="1903" spans="6:9" x14ac:dyDescent="0.3">
      <c r="F1903">
        <v>77.468999999999994</v>
      </c>
      <c r="G1903">
        <v>82.650999999999996</v>
      </c>
      <c r="H1903">
        <v>-314.44499999999999</v>
      </c>
      <c r="I1903">
        <v>-212.999</v>
      </c>
    </row>
    <row r="1904" spans="6:9" x14ac:dyDescent="0.3">
      <c r="F1904">
        <v>77.869</v>
      </c>
      <c r="G1904">
        <v>94.652000000000001</v>
      </c>
      <c r="H1904">
        <v>-311.29000000000002</v>
      </c>
      <c r="I1904">
        <v>-217.584</v>
      </c>
    </row>
    <row r="1905" spans="6:9" x14ac:dyDescent="0.3">
      <c r="F1905">
        <v>77.722999999999999</v>
      </c>
      <c r="G1905">
        <v>105.979</v>
      </c>
      <c r="H1905">
        <v>-308.06700000000001</v>
      </c>
      <c r="I1905">
        <v>-222.12299999999999</v>
      </c>
    </row>
    <row r="1906" spans="6:9" x14ac:dyDescent="0.3">
      <c r="F1906">
        <v>77.138999999999996</v>
      </c>
      <c r="G1906">
        <v>116.696</v>
      </c>
      <c r="H1906">
        <v>-304.779</v>
      </c>
      <c r="I1906">
        <v>-226.614</v>
      </c>
    </row>
    <row r="1907" spans="6:9" x14ac:dyDescent="0.3">
      <c r="F1907">
        <v>76.197000000000003</v>
      </c>
      <c r="G1907">
        <v>126.85899999999999</v>
      </c>
      <c r="H1907">
        <v>-301.42500000000001</v>
      </c>
      <c r="I1907">
        <v>-231.05600000000001</v>
      </c>
    </row>
    <row r="1908" spans="6:9" x14ac:dyDescent="0.3">
      <c r="F1908">
        <v>74.959000000000003</v>
      </c>
      <c r="G1908">
        <v>136.518</v>
      </c>
      <c r="H1908">
        <v>-298.00599999999997</v>
      </c>
      <c r="I1908">
        <v>-235.44900000000001</v>
      </c>
    </row>
    <row r="1909" spans="6:9" x14ac:dyDescent="0.3">
      <c r="F1909">
        <v>73.471999999999994</v>
      </c>
      <c r="G1909">
        <v>145.71199999999999</v>
      </c>
      <c r="H1909">
        <v>-294.524</v>
      </c>
      <c r="I1909">
        <v>-239.791</v>
      </c>
    </row>
    <row r="1910" spans="6:9" x14ac:dyDescent="0.3">
      <c r="F1910">
        <v>71.774000000000001</v>
      </c>
      <c r="G1910">
        <v>154.476</v>
      </c>
      <c r="H1910">
        <v>-290.97800000000001</v>
      </c>
      <c r="I1910">
        <v>-244.08099999999999</v>
      </c>
    </row>
    <row r="1911" spans="6:9" x14ac:dyDescent="0.3">
      <c r="F1911">
        <v>69.896000000000001</v>
      </c>
      <c r="G1911">
        <v>162.84100000000001</v>
      </c>
      <c r="H1911">
        <v>-287.37</v>
      </c>
      <c r="I1911">
        <v>-248.32</v>
      </c>
    </row>
    <row r="1912" spans="6:9" x14ac:dyDescent="0.3">
      <c r="F1912">
        <v>67.863</v>
      </c>
      <c r="G1912">
        <v>170.833</v>
      </c>
      <c r="H1912">
        <v>-283.7</v>
      </c>
      <c r="I1912">
        <v>-252.505</v>
      </c>
    </row>
    <row r="1913" spans="6:9" x14ac:dyDescent="0.3">
      <c r="F1913">
        <v>65.695999999999998</v>
      </c>
      <c r="G1913">
        <v>178.476</v>
      </c>
      <c r="H1913">
        <v>-279.96899999999999</v>
      </c>
      <c r="I1913">
        <v>-256.63499999999999</v>
      </c>
    </row>
    <row r="1914" spans="6:9" x14ac:dyDescent="0.3">
      <c r="F1914">
        <v>63.411000000000001</v>
      </c>
      <c r="G1914">
        <v>185.79</v>
      </c>
      <c r="H1914">
        <v>-276.17700000000002</v>
      </c>
      <c r="I1914">
        <v>-260.71100000000001</v>
      </c>
    </row>
    <row r="1915" spans="6:9" x14ac:dyDescent="0.3">
      <c r="F1915">
        <v>61.024000000000001</v>
      </c>
      <c r="G1915">
        <v>192.79300000000001</v>
      </c>
      <c r="H1915">
        <v>-272.327</v>
      </c>
      <c r="I1915">
        <v>-264.73</v>
      </c>
    </row>
    <row r="1916" spans="6:9" x14ac:dyDescent="0.3">
      <c r="F1916">
        <v>58.546999999999997</v>
      </c>
      <c r="G1916">
        <v>199.50200000000001</v>
      </c>
      <c r="H1916">
        <v>-268.41800000000001</v>
      </c>
      <c r="I1916">
        <v>-268.69299999999998</v>
      </c>
    </row>
    <row r="1917" spans="6:9" x14ac:dyDescent="0.3">
      <c r="F1917">
        <v>55.991</v>
      </c>
      <c r="G1917">
        <v>205.93100000000001</v>
      </c>
      <c r="H1917">
        <v>-264.45100000000002</v>
      </c>
      <c r="I1917">
        <v>-272.59800000000001</v>
      </c>
    </row>
    <row r="1918" spans="6:9" x14ac:dyDescent="0.3">
      <c r="F1918">
        <v>53.366</v>
      </c>
      <c r="G1918">
        <v>212.09299999999999</v>
      </c>
      <c r="H1918">
        <v>-260.428</v>
      </c>
      <c r="I1918">
        <v>-276.44400000000002</v>
      </c>
    </row>
    <row r="1919" spans="6:9" x14ac:dyDescent="0.3">
      <c r="F1919">
        <v>50.679000000000002</v>
      </c>
      <c r="G1919">
        <v>218.001</v>
      </c>
      <c r="H1919">
        <v>-256.34800000000001</v>
      </c>
      <c r="I1919">
        <v>-280.23099999999999</v>
      </c>
    </row>
    <row r="1920" spans="6:9" x14ac:dyDescent="0.3">
      <c r="F1920">
        <v>47.936999999999998</v>
      </c>
      <c r="G1920">
        <v>223.66399999999999</v>
      </c>
      <c r="H1920">
        <v>-252.214</v>
      </c>
      <c r="I1920">
        <v>-283.95800000000003</v>
      </c>
    </row>
    <row r="1921" spans="6:9" x14ac:dyDescent="0.3">
      <c r="F1921">
        <v>45.148000000000003</v>
      </c>
      <c r="G1921">
        <v>229.09200000000001</v>
      </c>
      <c r="H1921">
        <v>-248.02500000000001</v>
      </c>
      <c r="I1921">
        <v>-287.62400000000002</v>
      </c>
    </row>
    <row r="1922" spans="6:9" x14ac:dyDescent="0.3">
      <c r="F1922">
        <v>42.316000000000003</v>
      </c>
      <c r="G1922">
        <v>234.29499999999999</v>
      </c>
      <c r="H1922">
        <v>-243.78399999999999</v>
      </c>
      <c r="I1922">
        <v>-291.22800000000001</v>
      </c>
    </row>
    <row r="1923" spans="6:9" x14ac:dyDescent="0.3">
      <c r="F1923">
        <v>39.448</v>
      </c>
      <c r="G1923">
        <v>239.28100000000001</v>
      </c>
      <c r="H1923">
        <v>-239.489</v>
      </c>
      <c r="I1923">
        <v>-294.76900000000001</v>
      </c>
    </row>
    <row r="1924" spans="6:9" x14ac:dyDescent="0.3">
      <c r="F1924">
        <v>36.545999999999999</v>
      </c>
      <c r="G1924">
        <v>244.05600000000001</v>
      </c>
      <c r="H1924">
        <v>-235.14400000000001</v>
      </c>
      <c r="I1924">
        <v>-298.24700000000001</v>
      </c>
    </row>
    <row r="1925" spans="6:9" x14ac:dyDescent="0.3">
      <c r="F1925">
        <v>33.616</v>
      </c>
      <c r="G1925">
        <v>248.62899999999999</v>
      </c>
      <c r="H1925">
        <v>-230.74700000000001</v>
      </c>
      <c r="I1925">
        <v>-301.661</v>
      </c>
    </row>
    <row r="1926" spans="6:9" x14ac:dyDescent="0.3">
      <c r="F1926">
        <v>30.661000000000001</v>
      </c>
      <c r="G1926">
        <v>253.005</v>
      </c>
      <c r="H1926">
        <v>-226.30199999999999</v>
      </c>
      <c r="I1926">
        <v>-305.01100000000002</v>
      </c>
    </row>
    <row r="1927" spans="6:9" x14ac:dyDescent="0.3">
      <c r="F1927">
        <v>27.684999999999999</v>
      </c>
      <c r="G1927">
        <v>257.18900000000002</v>
      </c>
      <c r="H1927">
        <v>-221.80699999999999</v>
      </c>
      <c r="I1927">
        <v>-308.29500000000002</v>
      </c>
    </row>
    <row r="1928" spans="6:9" x14ac:dyDescent="0.3">
      <c r="F1928">
        <v>24.69</v>
      </c>
      <c r="G1928">
        <v>261.18900000000002</v>
      </c>
      <c r="H1928">
        <v>-217.26499999999999</v>
      </c>
      <c r="I1928">
        <v>-311.512</v>
      </c>
    </row>
    <row r="1929" spans="6:9" x14ac:dyDescent="0.3">
      <c r="F1929">
        <v>21.678999999999998</v>
      </c>
      <c r="G1929">
        <v>265.00799999999998</v>
      </c>
      <c r="H1929">
        <v>-212.67699999999999</v>
      </c>
      <c r="I1929">
        <v>-314.66300000000001</v>
      </c>
    </row>
    <row r="1930" spans="6:9" x14ac:dyDescent="0.3">
      <c r="F1930">
        <v>18.655999999999999</v>
      </c>
      <c r="G1930">
        <v>268.65100000000001</v>
      </c>
      <c r="H1930">
        <v>-208.042</v>
      </c>
      <c r="I1930">
        <v>-317.74599999999998</v>
      </c>
    </row>
    <row r="1931" spans="6:9" x14ac:dyDescent="0.3">
      <c r="F1931">
        <v>15.622</v>
      </c>
      <c r="G1931">
        <v>272.12200000000001</v>
      </c>
      <c r="H1931">
        <v>-203.363</v>
      </c>
      <c r="I1931">
        <v>-320.76100000000002</v>
      </c>
    </row>
    <row r="1932" spans="6:9" x14ac:dyDescent="0.3">
      <c r="F1932">
        <v>12.58</v>
      </c>
      <c r="G1932">
        <v>275.42599999999999</v>
      </c>
      <c r="H1932">
        <v>-198.64</v>
      </c>
      <c r="I1932">
        <v>-323.70699999999999</v>
      </c>
    </row>
    <row r="1933" spans="6:9" x14ac:dyDescent="0.3">
      <c r="F1933">
        <v>9.5310000000000006</v>
      </c>
      <c r="G1933">
        <v>278.56700000000001</v>
      </c>
      <c r="H1933">
        <v>-193.875</v>
      </c>
      <c r="I1933">
        <v>-326.58300000000003</v>
      </c>
    </row>
    <row r="1934" spans="6:9" x14ac:dyDescent="0.3">
      <c r="F1934">
        <v>6.4779999999999998</v>
      </c>
      <c r="G1934">
        <v>281.54700000000003</v>
      </c>
      <c r="H1934">
        <v>-189.06800000000001</v>
      </c>
      <c r="I1934">
        <v>-329.38900000000001</v>
      </c>
    </row>
    <row r="1935" spans="6:9" x14ac:dyDescent="0.3">
      <c r="F1935">
        <v>3.423</v>
      </c>
      <c r="G1935">
        <v>284.37</v>
      </c>
      <c r="H1935">
        <v>-184.22</v>
      </c>
      <c r="I1935">
        <v>-332.125</v>
      </c>
    </row>
    <row r="1936" spans="6:9" x14ac:dyDescent="0.3">
      <c r="F1936">
        <v>0.36699999999999999</v>
      </c>
      <c r="G1936">
        <v>287.04000000000002</v>
      </c>
      <c r="H1936">
        <v>-179.333</v>
      </c>
      <c r="I1936">
        <v>-334.78899999999999</v>
      </c>
    </row>
    <row r="1937" spans="6:9" x14ac:dyDescent="0.3">
      <c r="F1937">
        <v>-2.6880000000000002</v>
      </c>
      <c r="G1937">
        <v>289.55900000000003</v>
      </c>
      <c r="H1937">
        <v>-174.40700000000001</v>
      </c>
      <c r="I1937">
        <v>-337.38099999999997</v>
      </c>
    </row>
    <row r="1938" spans="6:9" x14ac:dyDescent="0.3">
      <c r="F1938">
        <v>-5.7409999999999997</v>
      </c>
      <c r="G1938">
        <v>291.92899999999997</v>
      </c>
      <c r="H1938">
        <v>-169.44399999999999</v>
      </c>
      <c r="I1938">
        <v>-339.90100000000001</v>
      </c>
    </row>
    <row r="1939" spans="6:9" x14ac:dyDescent="0.3">
      <c r="F1939">
        <v>-8.7889999999999997</v>
      </c>
      <c r="G1939">
        <v>294.15300000000002</v>
      </c>
      <c r="H1939">
        <v>-164.44499999999999</v>
      </c>
      <c r="I1939">
        <v>-342.34800000000001</v>
      </c>
    </row>
    <row r="1940" spans="6:9" x14ac:dyDescent="0.3">
      <c r="F1940">
        <v>-11.833</v>
      </c>
      <c r="G1940">
        <v>296.23399999999998</v>
      </c>
      <c r="H1940">
        <v>-159.41</v>
      </c>
      <c r="I1940">
        <v>-344.721</v>
      </c>
    </row>
    <row r="1941" spans="6:9" x14ac:dyDescent="0.3">
      <c r="F1941">
        <v>-14.87</v>
      </c>
      <c r="G1941">
        <v>298.17399999999998</v>
      </c>
      <c r="H1941">
        <v>-154.34100000000001</v>
      </c>
      <c r="I1941">
        <v>-347.02</v>
      </c>
    </row>
    <row r="1942" spans="6:9" x14ac:dyDescent="0.3">
      <c r="F1942">
        <v>-17.899000000000001</v>
      </c>
      <c r="G1942">
        <v>299.97399999999999</v>
      </c>
      <c r="H1942">
        <v>-149.238</v>
      </c>
      <c r="I1942">
        <v>-349.245</v>
      </c>
    </row>
    <row r="1943" spans="6:9" x14ac:dyDescent="0.3">
      <c r="F1943">
        <v>-20.919</v>
      </c>
      <c r="G1943">
        <v>301.637</v>
      </c>
      <c r="H1943">
        <v>-144.10400000000001</v>
      </c>
      <c r="I1943">
        <v>-351.39400000000001</v>
      </c>
    </row>
    <row r="1944" spans="6:9" x14ac:dyDescent="0.3">
      <c r="F1944">
        <v>-23.928999999999998</v>
      </c>
      <c r="G1944">
        <v>303.16399999999999</v>
      </c>
      <c r="H1944">
        <v>-138.93899999999999</v>
      </c>
      <c r="I1944">
        <v>-353.46899999999999</v>
      </c>
    </row>
    <row r="1945" spans="6:9" x14ac:dyDescent="0.3">
      <c r="F1945">
        <v>-26.928000000000001</v>
      </c>
      <c r="G1945">
        <v>304.55799999999999</v>
      </c>
      <c r="H1945">
        <v>-133.744</v>
      </c>
      <c r="I1945">
        <v>-355.46699999999998</v>
      </c>
    </row>
    <row r="1946" spans="6:9" x14ac:dyDescent="0.3">
      <c r="F1946">
        <v>-29.914000000000001</v>
      </c>
      <c r="G1946">
        <v>305.81900000000002</v>
      </c>
      <c r="H1946">
        <v>-128.52000000000001</v>
      </c>
      <c r="I1946">
        <v>-357.38900000000001</v>
      </c>
    </row>
    <row r="1947" spans="6:9" x14ac:dyDescent="0.3">
      <c r="F1947">
        <v>-32.886000000000003</v>
      </c>
      <c r="G1947">
        <v>306.94900000000001</v>
      </c>
      <c r="H1947">
        <v>-123.268</v>
      </c>
      <c r="I1947">
        <v>-359.23399999999998</v>
      </c>
    </row>
    <row r="1948" spans="6:9" x14ac:dyDescent="0.3">
      <c r="F1948">
        <v>-35.844000000000001</v>
      </c>
      <c r="G1948">
        <v>307.95</v>
      </c>
      <c r="H1948">
        <v>-117.99</v>
      </c>
      <c r="I1948">
        <v>-361.00200000000001</v>
      </c>
    </row>
    <row r="1949" spans="6:9" x14ac:dyDescent="0.3">
      <c r="F1949">
        <v>-38.786000000000001</v>
      </c>
      <c r="G1949">
        <v>308.822</v>
      </c>
      <c r="H1949">
        <v>-112.687</v>
      </c>
      <c r="I1949">
        <v>-362.69200000000001</v>
      </c>
    </row>
    <row r="1950" spans="6:9" x14ac:dyDescent="0.3">
      <c r="F1950">
        <v>-41.710999999999999</v>
      </c>
      <c r="G1950">
        <v>309.56700000000001</v>
      </c>
      <c r="H1950">
        <v>-107.35899999999999</v>
      </c>
      <c r="I1950">
        <v>-364.30500000000001</v>
      </c>
    </row>
    <row r="1951" spans="6:9" x14ac:dyDescent="0.3">
      <c r="F1951">
        <v>-44.618000000000002</v>
      </c>
      <c r="G1951">
        <v>310.18599999999998</v>
      </c>
      <c r="H1951">
        <v>-102.009</v>
      </c>
      <c r="I1951">
        <v>-365.839</v>
      </c>
    </row>
    <row r="1952" spans="6:9" x14ac:dyDescent="0.3">
      <c r="F1952">
        <v>-47.506999999999998</v>
      </c>
      <c r="G1952">
        <v>310.68</v>
      </c>
      <c r="H1952">
        <v>-96.635999999999996</v>
      </c>
      <c r="I1952">
        <v>-367.29500000000002</v>
      </c>
    </row>
    <row r="1953" spans="6:9" x14ac:dyDescent="0.3">
      <c r="F1953">
        <v>-50.377000000000002</v>
      </c>
      <c r="G1953">
        <v>311.05</v>
      </c>
      <c r="H1953">
        <v>-91.242999999999995</v>
      </c>
      <c r="I1953">
        <v>-368.67099999999999</v>
      </c>
    </row>
    <row r="1954" spans="6:9" x14ac:dyDescent="0.3">
      <c r="F1954">
        <v>-53.225000000000001</v>
      </c>
      <c r="G1954">
        <v>311.29599999999999</v>
      </c>
      <c r="H1954">
        <v>-85.83</v>
      </c>
      <c r="I1954">
        <v>-369.96899999999999</v>
      </c>
    </row>
    <row r="1955" spans="6:9" x14ac:dyDescent="0.3">
      <c r="F1955">
        <v>-56.052</v>
      </c>
      <c r="G1955">
        <v>311.41899999999998</v>
      </c>
      <c r="H1955">
        <v>-80.399000000000001</v>
      </c>
      <c r="I1955">
        <v>-371.18700000000001</v>
      </c>
    </row>
    <row r="1956" spans="6:9" x14ac:dyDescent="0.3">
      <c r="F1956">
        <v>-58.856000000000002</v>
      </c>
      <c r="G1956">
        <v>311.42099999999999</v>
      </c>
      <c r="H1956">
        <v>-74.95</v>
      </c>
      <c r="I1956">
        <v>-372.32600000000002</v>
      </c>
    </row>
    <row r="1957" spans="6:9" x14ac:dyDescent="0.3">
      <c r="F1957">
        <v>-61.637</v>
      </c>
      <c r="G1957">
        <v>311.30099999999999</v>
      </c>
      <c r="H1957">
        <v>-69.486000000000004</v>
      </c>
      <c r="I1957">
        <v>-373.38400000000001</v>
      </c>
    </row>
    <row r="1958" spans="6:9" x14ac:dyDescent="0.3">
      <c r="F1958">
        <v>-64.393000000000001</v>
      </c>
      <c r="G1958">
        <v>311.06</v>
      </c>
      <c r="H1958">
        <v>-64.006</v>
      </c>
      <c r="I1958">
        <v>-374.36200000000002</v>
      </c>
    </row>
    <row r="1959" spans="6:9" x14ac:dyDescent="0.3">
      <c r="F1959">
        <v>-67.123999999999995</v>
      </c>
      <c r="G1959">
        <v>310.69900000000001</v>
      </c>
      <c r="H1959">
        <v>-58.512999999999998</v>
      </c>
      <c r="I1959">
        <v>-375.26</v>
      </c>
    </row>
    <row r="1960" spans="6:9" x14ac:dyDescent="0.3">
      <c r="F1960">
        <v>-69.828000000000003</v>
      </c>
      <c r="G1960">
        <v>310.21699999999998</v>
      </c>
      <c r="H1960">
        <v>-53.006999999999998</v>
      </c>
      <c r="I1960">
        <v>-376.077</v>
      </c>
    </row>
    <row r="1961" spans="6:9" x14ac:dyDescent="0.3">
      <c r="F1961">
        <v>-72.504000000000005</v>
      </c>
      <c r="G1961">
        <v>309.61599999999999</v>
      </c>
      <c r="H1961">
        <v>-47.49</v>
      </c>
      <c r="I1961">
        <v>-376.81400000000002</v>
      </c>
    </row>
    <row r="1962" spans="6:9" x14ac:dyDescent="0.3">
      <c r="F1962">
        <v>-75.152000000000001</v>
      </c>
      <c r="G1962">
        <v>308.89499999999998</v>
      </c>
      <c r="H1962">
        <v>-41.962000000000003</v>
      </c>
      <c r="I1962">
        <v>-377.46899999999999</v>
      </c>
    </row>
    <row r="1963" spans="6:9" x14ac:dyDescent="0.3">
      <c r="F1963">
        <v>-77.77</v>
      </c>
      <c r="G1963">
        <v>308.05500000000001</v>
      </c>
      <c r="H1963">
        <v>-36.426000000000002</v>
      </c>
      <c r="I1963">
        <v>-378.04399999999998</v>
      </c>
    </row>
    <row r="1964" spans="6:9" x14ac:dyDescent="0.3">
      <c r="F1964">
        <v>-80.358000000000004</v>
      </c>
      <c r="G1964">
        <v>307.096</v>
      </c>
      <c r="H1964">
        <v>-30.882000000000001</v>
      </c>
      <c r="I1964">
        <v>-378.53699999999998</v>
      </c>
    </row>
    <row r="1965" spans="6:9" x14ac:dyDescent="0.3">
      <c r="F1965">
        <v>-82.914000000000001</v>
      </c>
      <c r="G1965">
        <v>306.017</v>
      </c>
      <c r="H1965">
        <v>-25.331</v>
      </c>
      <c r="I1965">
        <v>-378.94900000000001</v>
      </c>
    </row>
    <row r="1966" spans="6:9" x14ac:dyDescent="0.3">
      <c r="F1966">
        <v>-85.436999999999998</v>
      </c>
      <c r="G1966">
        <v>304.81900000000002</v>
      </c>
      <c r="H1966">
        <v>-19.774000000000001</v>
      </c>
      <c r="I1966">
        <v>-379.28</v>
      </c>
    </row>
    <row r="1967" spans="6:9" x14ac:dyDescent="0.3">
      <c r="F1967">
        <v>-87.924999999999997</v>
      </c>
      <c r="G1967">
        <v>303.50200000000001</v>
      </c>
      <c r="H1967">
        <v>-14.214</v>
      </c>
      <c r="I1967">
        <v>-379.529</v>
      </c>
    </row>
    <row r="1968" spans="6:9" x14ac:dyDescent="0.3">
      <c r="F1968">
        <v>-90.379000000000005</v>
      </c>
      <c r="G1968">
        <v>302.06599999999997</v>
      </c>
      <c r="H1968">
        <v>-8.65</v>
      </c>
      <c r="I1968">
        <v>-379.69600000000003</v>
      </c>
    </row>
    <row r="1969" spans="6:9" x14ac:dyDescent="0.3">
      <c r="F1969">
        <v>-92.796999999999997</v>
      </c>
      <c r="G1969">
        <v>300.50900000000001</v>
      </c>
      <c r="H1969">
        <v>-3.0840000000000001</v>
      </c>
      <c r="I1969">
        <v>-379.78199999999998</v>
      </c>
    </row>
    <row r="1970" spans="6:9" x14ac:dyDescent="0.3">
      <c r="F1970">
        <v>-95.176000000000002</v>
      </c>
      <c r="G1970">
        <v>298.83300000000003</v>
      </c>
      <c r="H1970">
        <v>2.4820000000000002</v>
      </c>
      <c r="I1970">
        <v>-379.78699999999998</v>
      </c>
    </row>
    <row r="1971" spans="6:9" x14ac:dyDescent="0.3">
      <c r="F1971">
        <v>-97.516999999999996</v>
      </c>
      <c r="G1971">
        <v>297.036</v>
      </c>
      <c r="H1971">
        <v>8.0470000000000006</v>
      </c>
      <c r="I1971">
        <v>-379.709</v>
      </c>
    </row>
    <row r="1972" spans="6:9" x14ac:dyDescent="0.3">
      <c r="F1972">
        <v>-99.817999999999998</v>
      </c>
      <c r="G1972">
        <v>295.11900000000003</v>
      </c>
      <c r="H1972">
        <v>13.611000000000001</v>
      </c>
      <c r="I1972">
        <v>-379.55099999999999</v>
      </c>
    </row>
    <row r="1973" spans="6:9" x14ac:dyDescent="0.3">
      <c r="F1973">
        <v>-102.077</v>
      </c>
      <c r="G1973">
        <v>293.08</v>
      </c>
      <c r="H1973">
        <v>19.172000000000001</v>
      </c>
      <c r="I1973">
        <v>-379.31</v>
      </c>
    </row>
    <row r="1974" spans="6:9" x14ac:dyDescent="0.3">
      <c r="F1974">
        <v>-104.29300000000001</v>
      </c>
      <c r="G1974">
        <v>290.91899999999998</v>
      </c>
      <c r="H1974">
        <v>24.728999999999999</v>
      </c>
      <c r="I1974">
        <v>-378.98899999999998</v>
      </c>
    </row>
    <row r="1975" spans="6:9" x14ac:dyDescent="0.3">
      <c r="F1975">
        <v>-106.465</v>
      </c>
      <c r="G1975">
        <v>288.63600000000002</v>
      </c>
      <c r="H1975">
        <v>30.280999999999999</v>
      </c>
      <c r="I1975">
        <v>-378.58600000000001</v>
      </c>
    </row>
    <row r="1976" spans="6:9" x14ac:dyDescent="0.3">
      <c r="F1976">
        <v>-108.59099999999999</v>
      </c>
      <c r="G1976">
        <v>286.23</v>
      </c>
      <c r="H1976">
        <v>35.826000000000001</v>
      </c>
      <c r="I1976">
        <v>-378.101</v>
      </c>
    </row>
    <row r="1977" spans="6:9" x14ac:dyDescent="0.3">
      <c r="F1977">
        <v>-110.669</v>
      </c>
      <c r="G1977">
        <v>283.69900000000001</v>
      </c>
      <c r="H1977">
        <v>41.363</v>
      </c>
      <c r="I1977">
        <v>-377.53500000000003</v>
      </c>
    </row>
    <row r="1978" spans="6:9" x14ac:dyDescent="0.3">
      <c r="F1978">
        <v>-112.69799999999999</v>
      </c>
      <c r="G1978">
        <v>281.04399999999998</v>
      </c>
      <c r="H1978">
        <v>46.892000000000003</v>
      </c>
      <c r="I1978">
        <v>-376.88900000000001</v>
      </c>
    </row>
    <row r="1979" spans="6:9" x14ac:dyDescent="0.3">
      <c r="F1979">
        <v>-114.676</v>
      </c>
      <c r="G1979">
        <v>278.26299999999998</v>
      </c>
      <c r="H1979">
        <v>52.41</v>
      </c>
      <c r="I1979">
        <v>-376.161</v>
      </c>
    </row>
    <row r="1980" spans="6:9" x14ac:dyDescent="0.3">
      <c r="F1980">
        <v>-116.601</v>
      </c>
      <c r="G1980">
        <v>275.35500000000002</v>
      </c>
      <c r="H1980">
        <v>57.917000000000002</v>
      </c>
      <c r="I1980">
        <v>-375.35300000000001</v>
      </c>
    </row>
    <row r="1981" spans="6:9" x14ac:dyDescent="0.3">
      <c r="F1981">
        <v>-118.471</v>
      </c>
      <c r="G1981">
        <v>272.31799999999998</v>
      </c>
      <c r="H1981">
        <v>63.411999999999999</v>
      </c>
      <c r="I1981">
        <v>-374.46300000000002</v>
      </c>
    </row>
    <row r="1982" spans="6:9" x14ac:dyDescent="0.3">
      <c r="F1982">
        <v>-120.28400000000001</v>
      </c>
      <c r="G1982">
        <v>269.15199999999999</v>
      </c>
      <c r="H1982">
        <v>68.893000000000001</v>
      </c>
      <c r="I1982">
        <v>-373.49400000000003</v>
      </c>
    </row>
    <row r="1983" spans="6:9" x14ac:dyDescent="0.3">
      <c r="F1983">
        <v>-122.039</v>
      </c>
      <c r="G1983">
        <v>265.85599999999999</v>
      </c>
      <c r="H1983">
        <v>74.36</v>
      </c>
      <c r="I1983">
        <v>-372.44400000000002</v>
      </c>
    </row>
    <row r="1984" spans="6:9" x14ac:dyDescent="0.3">
      <c r="F1984">
        <v>-123.732</v>
      </c>
      <c r="G1984">
        <v>262.42700000000002</v>
      </c>
      <c r="H1984">
        <v>79.81</v>
      </c>
      <c r="I1984">
        <v>-371.31400000000002</v>
      </c>
    </row>
    <row r="1985" spans="6:9" x14ac:dyDescent="0.3">
      <c r="F1985">
        <v>-125.361</v>
      </c>
      <c r="G1985">
        <v>258.86399999999998</v>
      </c>
      <c r="H1985">
        <v>85.242999999999995</v>
      </c>
      <c r="I1985">
        <v>-370.10500000000002</v>
      </c>
    </row>
    <row r="1986" spans="6:9" x14ac:dyDescent="0.3">
      <c r="F1986">
        <v>-126.92400000000001</v>
      </c>
      <c r="G1986">
        <v>255.166</v>
      </c>
      <c r="H1986">
        <v>90.658000000000001</v>
      </c>
      <c r="I1986">
        <v>-368.81599999999997</v>
      </c>
    </row>
    <row r="1987" spans="6:9" x14ac:dyDescent="0.3">
      <c r="F1987">
        <v>-128.41800000000001</v>
      </c>
      <c r="G1987">
        <v>251.33099999999999</v>
      </c>
      <c r="H1987">
        <v>96.052999999999997</v>
      </c>
      <c r="I1987">
        <v>-367.44799999999998</v>
      </c>
    </row>
    <row r="1988" spans="6:9" x14ac:dyDescent="0.3">
      <c r="F1988">
        <v>-129.84100000000001</v>
      </c>
      <c r="G1988">
        <v>247.35599999999999</v>
      </c>
      <c r="H1988">
        <v>101.428</v>
      </c>
      <c r="I1988">
        <v>-366</v>
      </c>
    </row>
    <row r="1989" spans="6:9" x14ac:dyDescent="0.3">
      <c r="F1989">
        <v>-131.18899999999999</v>
      </c>
      <c r="G1989">
        <v>243.239</v>
      </c>
      <c r="H1989">
        <v>106.78100000000001</v>
      </c>
      <c r="I1989">
        <v>-364.47500000000002</v>
      </c>
    </row>
    <row r="1990" spans="6:9" x14ac:dyDescent="0.3">
      <c r="F1990">
        <v>-132.458</v>
      </c>
      <c r="G1990">
        <v>238.97900000000001</v>
      </c>
      <c r="H1990">
        <v>112.111</v>
      </c>
      <c r="I1990">
        <v>-362.87099999999998</v>
      </c>
    </row>
    <row r="1991" spans="6:9" x14ac:dyDescent="0.3">
      <c r="F1991">
        <v>-133.64599999999999</v>
      </c>
      <c r="G1991">
        <v>234.57300000000001</v>
      </c>
      <c r="H1991">
        <v>117.417</v>
      </c>
      <c r="I1991">
        <v>-361.18900000000002</v>
      </c>
    </row>
    <row r="1992" spans="6:9" x14ac:dyDescent="0.3">
      <c r="F1992">
        <v>-134.74799999999999</v>
      </c>
      <c r="G1992">
        <v>230.018</v>
      </c>
      <c r="H1992">
        <v>122.69799999999999</v>
      </c>
      <c r="I1992">
        <v>-359.42899999999997</v>
      </c>
    </row>
    <row r="1993" spans="6:9" x14ac:dyDescent="0.3">
      <c r="F1993">
        <v>-135.761</v>
      </c>
      <c r="G1993">
        <v>225.31200000000001</v>
      </c>
      <c r="H1993">
        <v>127.952</v>
      </c>
      <c r="I1993">
        <v>-357.59199999999998</v>
      </c>
    </row>
    <row r="1994" spans="6:9" x14ac:dyDescent="0.3">
      <c r="F1994">
        <v>-136.68</v>
      </c>
      <c r="G1994">
        <v>220.45</v>
      </c>
      <c r="H1994">
        <v>133.179</v>
      </c>
      <c r="I1994">
        <v>-355.67899999999997</v>
      </c>
    </row>
    <row r="1995" spans="6:9" x14ac:dyDescent="0.3">
      <c r="F1995">
        <v>-137.5</v>
      </c>
      <c r="G1995">
        <v>215.43100000000001</v>
      </c>
      <c r="H1995">
        <v>138.37799999999999</v>
      </c>
      <c r="I1995">
        <v>-353.68900000000002</v>
      </c>
    </row>
    <row r="1996" spans="6:9" x14ac:dyDescent="0.3">
      <c r="F1996">
        <v>-138.21700000000001</v>
      </c>
      <c r="G1996">
        <v>210.251</v>
      </c>
      <c r="H1996">
        <v>143.54599999999999</v>
      </c>
      <c r="I1996">
        <v>-351.62299999999999</v>
      </c>
    </row>
    <row r="1997" spans="6:9" x14ac:dyDescent="0.3">
      <c r="F1997">
        <v>-138.82400000000001</v>
      </c>
      <c r="G1997">
        <v>204.905</v>
      </c>
      <c r="H1997">
        <v>148.684</v>
      </c>
      <c r="I1997">
        <v>-349.48099999999999</v>
      </c>
    </row>
    <row r="1998" spans="6:9" x14ac:dyDescent="0.3">
      <c r="F1998">
        <v>-139.316</v>
      </c>
      <c r="G1998">
        <v>199.39099999999999</v>
      </c>
      <c r="H1998">
        <v>153.79</v>
      </c>
      <c r="I1998">
        <v>-347.26499999999999</v>
      </c>
    </row>
    <row r="1999" spans="6:9" x14ac:dyDescent="0.3">
      <c r="F1999">
        <v>-139.68600000000001</v>
      </c>
      <c r="G1999">
        <v>193.703</v>
      </c>
      <c r="H1999">
        <v>158.863</v>
      </c>
      <c r="I1999">
        <v>-344.97300000000001</v>
      </c>
    </row>
    <row r="2000" spans="6:9" x14ac:dyDescent="0.3">
      <c r="F2000">
        <v>-139.92599999999999</v>
      </c>
      <c r="G2000">
        <v>187.83600000000001</v>
      </c>
      <c r="H2000">
        <v>163.90100000000001</v>
      </c>
      <c r="I2000">
        <v>-342.608</v>
      </c>
    </row>
    <row r="2001" spans="6:9" x14ac:dyDescent="0.3">
      <c r="F2001">
        <v>-140.02799999999999</v>
      </c>
      <c r="G2001">
        <v>181.78700000000001</v>
      </c>
      <c r="H2001">
        <v>168.905</v>
      </c>
      <c r="I2001">
        <v>-340.16899999999998</v>
      </c>
    </row>
    <row r="2002" spans="6:9" x14ac:dyDescent="0.3">
      <c r="F2002">
        <v>-139.98400000000001</v>
      </c>
      <c r="G2002">
        <v>175.54900000000001</v>
      </c>
      <c r="H2002">
        <v>173.87200000000001</v>
      </c>
      <c r="I2002">
        <v>-337.65699999999998</v>
      </c>
    </row>
    <row r="2003" spans="6:9" x14ac:dyDescent="0.3">
      <c r="F2003">
        <v>-139.78</v>
      </c>
      <c r="G2003">
        <v>169.11600000000001</v>
      </c>
      <c r="H2003">
        <v>178.80199999999999</v>
      </c>
      <c r="I2003">
        <v>-335.07299999999998</v>
      </c>
    </row>
    <row r="2004" spans="6:9" x14ac:dyDescent="0.3">
      <c r="F2004">
        <v>-139.405</v>
      </c>
      <c r="G2004">
        <v>162.482</v>
      </c>
      <c r="H2004">
        <v>183.69300000000001</v>
      </c>
      <c r="I2004">
        <v>-332.41699999999997</v>
      </c>
    </row>
    <row r="2005" spans="6:9" x14ac:dyDescent="0.3">
      <c r="F2005">
        <v>-138.84800000000001</v>
      </c>
      <c r="G2005">
        <v>155.63999999999999</v>
      </c>
      <c r="H2005">
        <v>188.54499999999999</v>
      </c>
      <c r="I2005">
        <v>-329.68900000000002</v>
      </c>
    </row>
    <row r="2006" spans="6:9" x14ac:dyDescent="0.3">
      <c r="F2006">
        <v>-138.09299999999999</v>
      </c>
      <c r="G2006">
        <v>148.583</v>
      </c>
      <c r="H2006">
        <v>193.357</v>
      </c>
      <c r="I2006">
        <v>-326.89</v>
      </c>
    </row>
    <row r="2007" spans="6:9" x14ac:dyDescent="0.3">
      <c r="F2007">
        <v>-137.126</v>
      </c>
      <c r="G2007">
        <v>141.30099999999999</v>
      </c>
      <c r="H2007">
        <v>198.12700000000001</v>
      </c>
      <c r="I2007">
        <v>-324.02100000000002</v>
      </c>
    </row>
    <row r="2008" spans="6:9" x14ac:dyDescent="0.3">
      <c r="F2008">
        <v>-135.92699999999999</v>
      </c>
      <c r="G2008">
        <v>133.786</v>
      </c>
      <c r="H2008">
        <v>202.85400000000001</v>
      </c>
      <c r="I2008">
        <v>-321.08300000000003</v>
      </c>
    </row>
    <row r="2009" spans="6:9" x14ac:dyDescent="0.3">
      <c r="F2009">
        <v>-134.47499999999999</v>
      </c>
      <c r="G2009">
        <v>126.02800000000001</v>
      </c>
      <c r="H2009">
        <v>207.53800000000001</v>
      </c>
      <c r="I2009">
        <v>-318.07499999999999</v>
      </c>
    </row>
    <row r="2010" spans="6:9" x14ac:dyDescent="0.3">
      <c r="F2010">
        <v>-132.74700000000001</v>
      </c>
      <c r="G2010">
        <v>118.01600000000001</v>
      </c>
      <c r="H2010">
        <v>212.17699999999999</v>
      </c>
      <c r="I2010">
        <v>-315</v>
      </c>
    </row>
    <row r="2011" spans="6:9" x14ac:dyDescent="0.3">
      <c r="F2011">
        <v>-130.71199999999999</v>
      </c>
      <c r="G2011">
        <v>109.739</v>
      </c>
      <c r="H2011">
        <v>216.77099999999999</v>
      </c>
      <c r="I2011">
        <v>-311.85599999999999</v>
      </c>
    </row>
    <row r="2012" spans="6:9" x14ac:dyDescent="0.3">
      <c r="F2012">
        <v>-128.33699999999999</v>
      </c>
      <c r="G2012">
        <v>101.182</v>
      </c>
      <c r="H2012">
        <v>221.31800000000001</v>
      </c>
      <c r="I2012">
        <v>-308.64600000000002</v>
      </c>
    </row>
    <row r="2013" spans="6:9" x14ac:dyDescent="0.3">
      <c r="F2013">
        <v>-125.581</v>
      </c>
      <c r="G2013">
        <v>92.332999999999998</v>
      </c>
      <c r="H2013">
        <v>225.81700000000001</v>
      </c>
      <c r="I2013">
        <v>-305.36900000000003</v>
      </c>
    </row>
    <row r="2014" spans="6:9" x14ac:dyDescent="0.3">
      <c r="F2014">
        <v>-122.395</v>
      </c>
      <c r="G2014">
        <v>83.174999999999997</v>
      </c>
      <c r="H2014">
        <v>230.268</v>
      </c>
      <c r="I2014">
        <v>-302.02699999999999</v>
      </c>
    </row>
    <row r="2015" spans="6:9" x14ac:dyDescent="0.3">
      <c r="F2015">
        <v>-118.717</v>
      </c>
      <c r="G2015">
        <v>73.694000000000003</v>
      </c>
      <c r="H2015">
        <v>234.67</v>
      </c>
      <c r="I2015">
        <v>-298.62</v>
      </c>
    </row>
    <row r="2016" spans="6:9" x14ac:dyDescent="0.3">
      <c r="F2016">
        <v>-114.47</v>
      </c>
      <c r="G2016">
        <v>63.871000000000002</v>
      </c>
      <c r="H2016">
        <v>239.02099999999999</v>
      </c>
      <c r="I2016">
        <v>-295.149</v>
      </c>
    </row>
    <row r="2017" spans="6:9" x14ac:dyDescent="0.3">
      <c r="F2017">
        <v>-109.55800000000001</v>
      </c>
      <c r="G2017">
        <v>53.691000000000003</v>
      </c>
      <c r="H2017">
        <v>243.321</v>
      </c>
      <c r="I2017">
        <v>-291.61399999999998</v>
      </c>
    </row>
    <row r="2018" spans="6:9" x14ac:dyDescent="0.3">
      <c r="F2018">
        <v>-103.852</v>
      </c>
      <c r="G2018">
        <v>43.142000000000003</v>
      </c>
      <c r="H2018">
        <v>247.56899999999999</v>
      </c>
      <c r="I2018">
        <v>-288.017</v>
      </c>
    </row>
    <row r="2019" spans="6:9" x14ac:dyDescent="0.3">
      <c r="F2019">
        <v>-97.180999999999997</v>
      </c>
      <c r="G2019">
        <v>32.216999999999999</v>
      </c>
      <c r="H2019">
        <v>251.76300000000001</v>
      </c>
      <c r="I2019">
        <v>-284.358</v>
      </c>
    </row>
    <row r="2020" spans="6:9" x14ac:dyDescent="0.3">
      <c r="F2020">
        <v>-89.305999999999997</v>
      </c>
      <c r="G2020">
        <v>20.931999999999999</v>
      </c>
      <c r="H2020">
        <v>255.904</v>
      </c>
      <c r="I2020">
        <v>-280.637</v>
      </c>
    </row>
    <row r="2021" spans="6:9" x14ac:dyDescent="0.3">
      <c r="F2021">
        <v>-79.885000000000005</v>
      </c>
      <c r="G2021">
        <v>9.3439999999999994</v>
      </c>
      <c r="H2021">
        <v>259.98899999999998</v>
      </c>
      <c r="I2021">
        <v>-276.85700000000003</v>
      </c>
    </row>
    <row r="2022" spans="6:9" x14ac:dyDescent="0.3">
      <c r="F2022">
        <v>-68.406000000000006</v>
      </c>
      <c r="G2022">
        <v>-2.3820000000000001</v>
      </c>
      <c r="H2022">
        <v>264.01799999999997</v>
      </c>
      <c r="I2022">
        <v>-273.017</v>
      </c>
    </row>
    <row r="2023" spans="6:9" x14ac:dyDescent="0.3">
      <c r="F2023">
        <v>-54.082999999999998</v>
      </c>
      <c r="G2023">
        <v>-13.805999999999999</v>
      </c>
      <c r="H2023">
        <v>267.99099999999999</v>
      </c>
      <c r="I2023">
        <v>-269.11799999999999</v>
      </c>
    </row>
    <row r="2024" spans="6:9" x14ac:dyDescent="0.3">
      <c r="F2024">
        <v>-35.762</v>
      </c>
      <c r="G2024">
        <v>-23.738</v>
      </c>
      <c r="H2024">
        <v>271.90699999999998</v>
      </c>
      <c r="I2024">
        <v>-265.16199999999998</v>
      </c>
    </row>
    <row r="2025" spans="6:9" x14ac:dyDescent="0.3">
      <c r="F2025">
        <v>-12.493</v>
      </c>
      <c r="G2025">
        <v>-29.036999999999999</v>
      </c>
      <c r="H2025">
        <v>275.76299999999998</v>
      </c>
      <c r="I2025">
        <v>-261.14800000000002</v>
      </c>
    </row>
    <row r="2026" spans="6:9" x14ac:dyDescent="0.3">
      <c r="F2026">
        <v>12.974</v>
      </c>
      <c r="G2026">
        <v>-24.538</v>
      </c>
      <c r="H2026">
        <v>279.56099999999998</v>
      </c>
      <c r="I2026">
        <v>-257.07900000000001</v>
      </c>
    </row>
    <row r="2027" spans="6:9" x14ac:dyDescent="0.3">
      <c r="F2027">
        <v>33.335999999999999</v>
      </c>
      <c r="G2027">
        <v>-10.683</v>
      </c>
      <c r="H2027">
        <v>283.29899999999998</v>
      </c>
      <c r="I2027">
        <v>-252.95400000000001</v>
      </c>
    </row>
    <row r="2028" spans="6:9" x14ac:dyDescent="0.3">
      <c r="F2028">
        <v>46.680999999999997</v>
      </c>
      <c r="G2028">
        <v>6.3310000000000004</v>
      </c>
      <c r="H2028">
        <v>286.97500000000002</v>
      </c>
      <c r="I2028">
        <v>-248.77500000000001</v>
      </c>
    </row>
    <row r="2029" spans="6:9" x14ac:dyDescent="0.3">
      <c r="F2029">
        <v>55.2</v>
      </c>
      <c r="G2029">
        <v>23.219000000000001</v>
      </c>
      <c r="H2029">
        <v>290.58999999999997</v>
      </c>
      <c r="I2029">
        <v>-244.54300000000001</v>
      </c>
    </row>
    <row r="2030" spans="6:9" x14ac:dyDescent="0.3">
      <c r="F2030">
        <v>60.704999999999998</v>
      </c>
      <c r="G2030">
        <v>39.139000000000003</v>
      </c>
      <c r="H2030">
        <v>294.14299999999997</v>
      </c>
      <c r="I2030">
        <v>-240.25800000000001</v>
      </c>
    </row>
    <row r="2031" spans="6:9" x14ac:dyDescent="0.3">
      <c r="F2031">
        <v>64.248999999999995</v>
      </c>
      <c r="G2031">
        <v>53.984999999999999</v>
      </c>
      <c r="H2031">
        <v>297.63299999999998</v>
      </c>
      <c r="I2031">
        <v>-235.92099999999999</v>
      </c>
    </row>
    <row r="2032" spans="6:9" x14ac:dyDescent="0.3">
      <c r="F2032">
        <v>66.442999999999998</v>
      </c>
      <c r="G2032">
        <v>67.828000000000003</v>
      </c>
      <c r="H2032">
        <v>301.05799999999999</v>
      </c>
      <c r="I2032">
        <v>-231.53399999999999</v>
      </c>
    </row>
    <row r="2033" spans="6:9" x14ac:dyDescent="0.3">
      <c r="F2033">
        <v>67.662999999999997</v>
      </c>
      <c r="G2033">
        <v>80.772999999999996</v>
      </c>
      <c r="H2033">
        <v>304.41899999999998</v>
      </c>
      <c r="I2033">
        <v>-227.09700000000001</v>
      </c>
    </row>
    <row r="2034" spans="6:9" x14ac:dyDescent="0.3">
      <c r="F2034">
        <v>68.149000000000001</v>
      </c>
      <c r="G2034">
        <v>92.921000000000006</v>
      </c>
      <c r="H2034">
        <v>307.714</v>
      </c>
      <c r="I2034">
        <v>-222.61099999999999</v>
      </c>
    </row>
    <row r="2035" spans="6:9" x14ac:dyDescent="0.3">
      <c r="F2035">
        <v>68.066000000000003</v>
      </c>
      <c r="G2035">
        <v>104.358</v>
      </c>
      <c r="H2035">
        <v>310.94400000000002</v>
      </c>
      <c r="I2035">
        <v>-218.078</v>
      </c>
    </row>
    <row r="2036" spans="6:9" x14ac:dyDescent="0.3">
      <c r="F2036">
        <v>67.533000000000001</v>
      </c>
      <c r="G2036">
        <v>115.15900000000001</v>
      </c>
      <c r="H2036">
        <v>314.10700000000003</v>
      </c>
      <c r="I2036">
        <v>-213.49700000000001</v>
      </c>
    </row>
    <row r="2037" spans="6:9" x14ac:dyDescent="0.3">
      <c r="F2037">
        <v>66.635000000000005</v>
      </c>
      <c r="G2037">
        <v>125.38500000000001</v>
      </c>
      <c r="H2037">
        <v>317.202</v>
      </c>
      <c r="I2037">
        <v>-208.87100000000001</v>
      </c>
    </row>
    <row r="2038" spans="6:9" x14ac:dyDescent="0.3">
      <c r="F2038">
        <v>65.436000000000007</v>
      </c>
      <c r="G2038">
        <v>135.08799999999999</v>
      </c>
      <c r="H2038">
        <v>320.22899999999998</v>
      </c>
      <c r="I2038">
        <v>-204.2</v>
      </c>
    </row>
    <row r="2039" spans="6:9" x14ac:dyDescent="0.3">
      <c r="F2039">
        <v>63.988</v>
      </c>
      <c r="G2039">
        <v>144.31299999999999</v>
      </c>
      <c r="H2039">
        <v>323.18700000000001</v>
      </c>
      <c r="I2039">
        <v>-199.48500000000001</v>
      </c>
    </row>
    <row r="2040" spans="6:9" x14ac:dyDescent="0.3">
      <c r="F2040">
        <v>62.329000000000001</v>
      </c>
      <c r="G2040">
        <v>153.09800000000001</v>
      </c>
      <c r="H2040">
        <v>326.07600000000002</v>
      </c>
      <c r="I2040">
        <v>-194.727</v>
      </c>
    </row>
    <row r="2041" spans="6:9" x14ac:dyDescent="0.3">
      <c r="F2041">
        <v>60.49</v>
      </c>
      <c r="G2041">
        <v>161.47399999999999</v>
      </c>
      <c r="H2041">
        <v>328.89499999999998</v>
      </c>
      <c r="I2041">
        <v>-189.92699999999999</v>
      </c>
    </row>
    <row r="2042" spans="6:9" x14ac:dyDescent="0.3">
      <c r="F2042">
        <v>58.497999999999998</v>
      </c>
      <c r="G2042">
        <v>169.471</v>
      </c>
      <c r="H2042">
        <v>331.64299999999997</v>
      </c>
      <c r="I2042">
        <v>-185.08699999999999</v>
      </c>
    </row>
    <row r="2043" spans="6:9" x14ac:dyDescent="0.3">
      <c r="F2043">
        <v>56.374000000000002</v>
      </c>
      <c r="G2043">
        <v>177.11199999999999</v>
      </c>
      <c r="H2043">
        <v>334.32</v>
      </c>
      <c r="I2043">
        <v>-180.20599999999999</v>
      </c>
    </row>
    <row r="2044" spans="6:9" x14ac:dyDescent="0.3">
      <c r="F2044">
        <v>54.134</v>
      </c>
      <c r="G2044">
        <v>184.42</v>
      </c>
      <c r="H2044">
        <v>336.92500000000001</v>
      </c>
      <c r="I2044">
        <v>-175.28700000000001</v>
      </c>
    </row>
    <row r="2045" spans="6:9" x14ac:dyDescent="0.3">
      <c r="F2045">
        <v>51.795000000000002</v>
      </c>
      <c r="G2045">
        <v>191.41300000000001</v>
      </c>
      <c r="H2045">
        <v>339.45699999999999</v>
      </c>
      <c r="I2045">
        <v>-170.33099999999999</v>
      </c>
    </row>
    <row r="2046" spans="6:9" x14ac:dyDescent="0.3">
      <c r="F2046">
        <v>49.368000000000002</v>
      </c>
      <c r="G2046">
        <v>198.10900000000001</v>
      </c>
      <c r="H2046">
        <v>341.91699999999997</v>
      </c>
      <c r="I2046">
        <v>-165.33799999999999</v>
      </c>
    </row>
    <row r="2047" spans="6:9" x14ac:dyDescent="0.3">
      <c r="F2047">
        <v>46.865000000000002</v>
      </c>
      <c r="G2047">
        <v>204.523</v>
      </c>
      <c r="H2047">
        <v>344.30399999999997</v>
      </c>
      <c r="I2047">
        <v>-160.309</v>
      </c>
    </row>
    <row r="2048" spans="6:9" x14ac:dyDescent="0.3">
      <c r="F2048">
        <v>44.293999999999997</v>
      </c>
      <c r="G2048">
        <v>210.66800000000001</v>
      </c>
      <c r="H2048">
        <v>346.61599999999999</v>
      </c>
      <c r="I2048">
        <v>-155.24600000000001</v>
      </c>
    </row>
    <row r="2049" spans="6:9" x14ac:dyDescent="0.3">
      <c r="F2049">
        <v>41.664000000000001</v>
      </c>
      <c r="G2049">
        <v>216.55699999999999</v>
      </c>
      <c r="H2049">
        <v>348.85399999999998</v>
      </c>
      <c r="I2049">
        <v>-150.149</v>
      </c>
    </row>
    <row r="2050" spans="6:9" x14ac:dyDescent="0.3">
      <c r="F2050">
        <v>38.981999999999999</v>
      </c>
      <c r="G2050">
        <v>222.20099999999999</v>
      </c>
      <c r="H2050">
        <v>351.017</v>
      </c>
      <c r="I2050">
        <v>-145.02099999999999</v>
      </c>
    </row>
    <row r="2051" spans="6:9" x14ac:dyDescent="0.3">
      <c r="F2051">
        <v>36.255000000000003</v>
      </c>
      <c r="G2051">
        <v>227.60900000000001</v>
      </c>
      <c r="H2051">
        <v>353.10500000000002</v>
      </c>
      <c r="I2051">
        <v>-139.86099999999999</v>
      </c>
    </row>
    <row r="2052" spans="6:9" x14ac:dyDescent="0.3">
      <c r="F2052">
        <v>33.487000000000002</v>
      </c>
      <c r="G2052">
        <v>232.792</v>
      </c>
      <c r="H2052">
        <v>355.11599999999999</v>
      </c>
      <c r="I2052">
        <v>-134.67099999999999</v>
      </c>
    </row>
    <row r="2053" spans="6:9" x14ac:dyDescent="0.3">
      <c r="F2053">
        <v>30.684000000000001</v>
      </c>
      <c r="G2053">
        <v>237.75800000000001</v>
      </c>
      <c r="H2053">
        <v>357.05200000000002</v>
      </c>
      <c r="I2053">
        <v>-129.452</v>
      </c>
    </row>
    <row r="2054" spans="6:9" x14ac:dyDescent="0.3">
      <c r="F2054">
        <v>27.850999999999999</v>
      </c>
      <c r="G2054">
        <v>242.51300000000001</v>
      </c>
      <c r="H2054">
        <v>358.911</v>
      </c>
      <c r="I2054">
        <v>-124.205</v>
      </c>
    </row>
    <row r="2055" spans="6:9" x14ac:dyDescent="0.3">
      <c r="F2055">
        <v>24.991</v>
      </c>
      <c r="G2055">
        <v>247.066</v>
      </c>
      <c r="H2055">
        <v>360.69299999999998</v>
      </c>
      <c r="I2055">
        <v>-118.932</v>
      </c>
    </row>
    <row r="2056" spans="6:9" x14ac:dyDescent="0.3">
      <c r="F2056">
        <v>22.106999999999999</v>
      </c>
      <c r="G2056">
        <v>251.423</v>
      </c>
      <c r="H2056">
        <v>362.39699999999999</v>
      </c>
      <c r="I2056">
        <v>-113.633</v>
      </c>
    </row>
    <row r="2057" spans="6:9" x14ac:dyDescent="0.3">
      <c r="F2057">
        <v>19.204000000000001</v>
      </c>
      <c r="G2057">
        <v>255.59</v>
      </c>
      <c r="H2057">
        <v>364.02300000000002</v>
      </c>
      <c r="I2057">
        <v>-108.31</v>
      </c>
    </row>
    <row r="2058" spans="6:9" x14ac:dyDescent="0.3">
      <c r="F2058">
        <v>16.283999999999999</v>
      </c>
      <c r="G2058">
        <v>259.572</v>
      </c>
      <c r="H2058">
        <v>365.57100000000003</v>
      </c>
      <c r="I2058">
        <v>-102.96299999999999</v>
      </c>
    </row>
    <row r="2059" spans="6:9" x14ac:dyDescent="0.3">
      <c r="F2059">
        <v>13.35</v>
      </c>
      <c r="G2059">
        <v>263.37400000000002</v>
      </c>
      <c r="H2059">
        <v>367.041</v>
      </c>
      <c r="I2059">
        <v>-97.594999999999999</v>
      </c>
    </row>
    <row r="2060" spans="6:9" x14ac:dyDescent="0.3">
      <c r="F2060">
        <v>10.404999999999999</v>
      </c>
      <c r="G2060">
        <v>267.00200000000001</v>
      </c>
      <c r="H2060">
        <v>368.43200000000002</v>
      </c>
      <c r="I2060">
        <v>-92.204999999999998</v>
      </c>
    </row>
    <row r="2061" spans="6:9" x14ac:dyDescent="0.3">
      <c r="F2061">
        <v>7.45</v>
      </c>
      <c r="G2061">
        <v>270.45999999999998</v>
      </c>
      <c r="H2061">
        <v>369.74400000000003</v>
      </c>
      <c r="I2061">
        <v>-86.796000000000006</v>
      </c>
    </row>
    <row r="2062" spans="6:9" x14ac:dyDescent="0.3">
      <c r="F2062">
        <v>4.4889999999999999</v>
      </c>
      <c r="G2062">
        <v>273.75200000000001</v>
      </c>
      <c r="H2062">
        <v>370.976</v>
      </c>
      <c r="I2062">
        <v>-81.367999999999995</v>
      </c>
    </row>
    <row r="2063" spans="6:9" x14ac:dyDescent="0.3">
      <c r="F2063">
        <v>1.5229999999999999</v>
      </c>
      <c r="G2063">
        <v>276.88099999999997</v>
      </c>
      <c r="H2063">
        <v>372.12900000000002</v>
      </c>
      <c r="I2063">
        <v>-75.921999999999997</v>
      </c>
    </row>
    <row r="2064" spans="6:9" x14ac:dyDescent="0.3">
      <c r="F2064">
        <v>-1.4470000000000001</v>
      </c>
      <c r="G2064">
        <v>279.85199999999998</v>
      </c>
      <c r="H2064">
        <v>373.20100000000002</v>
      </c>
      <c r="I2064">
        <v>-70.459999999999994</v>
      </c>
    </row>
    <row r="2065" spans="6:9" x14ac:dyDescent="0.3">
      <c r="F2065">
        <v>-4.4180000000000001</v>
      </c>
      <c r="G2065">
        <v>282.66699999999997</v>
      </c>
      <c r="H2065">
        <v>374.19400000000002</v>
      </c>
      <c r="I2065">
        <v>-64.983000000000004</v>
      </c>
    </row>
    <row r="2066" spans="6:9" x14ac:dyDescent="0.3">
      <c r="F2066">
        <v>-7.3879999999999999</v>
      </c>
      <c r="G2066">
        <v>285.33</v>
      </c>
      <c r="H2066">
        <v>375.10599999999999</v>
      </c>
      <c r="I2066">
        <v>-59.491999999999997</v>
      </c>
    </row>
    <row r="2067" spans="6:9" x14ac:dyDescent="0.3">
      <c r="F2067">
        <v>-10.356999999999999</v>
      </c>
      <c r="G2067">
        <v>287.84399999999999</v>
      </c>
      <c r="H2067">
        <v>375.93799999999999</v>
      </c>
      <c r="I2067">
        <v>-53.988</v>
      </c>
    </row>
    <row r="2068" spans="6:9" x14ac:dyDescent="0.3">
      <c r="F2068">
        <v>-13.323</v>
      </c>
      <c r="G2068">
        <v>290.21199999999999</v>
      </c>
      <c r="H2068">
        <v>376.68900000000002</v>
      </c>
      <c r="I2068">
        <v>-48.472999999999999</v>
      </c>
    </row>
    <row r="2069" spans="6:9" x14ac:dyDescent="0.3">
      <c r="F2069">
        <v>-16.283000000000001</v>
      </c>
      <c r="G2069">
        <v>292.435</v>
      </c>
      <c r="H2069">
        <v>377.35899999999998</v>
      </c>
      <c r="I2069">
        <v>-42.947000000000003</v>
      </c>
    </row>
    <row r="2070" spans="6:9" x14ac:dyDescent="0.3">
      <c r="F2070">
        <v>-19.238</v>
      </c>
      <c r="G2070">
        <v>294.517</v>
      </c>
      <c r="H2070">
        <v>377.947</v>
      </c>
      <c r="I2070">
        <v>-37.411999999999999</v>
      </c>
    </row>
    <row r="2071" spans="6:9" x14ac:dyDescent="0.3">
      <c r="F2071">
        <v>-22.184999999999999</v>
      </c>
      <c r="G2071">
        <v>296.45999999999998</v>
      </c>
      <c r="H2071">
        <v>378.45499999999998</v>
      </c>
      <c r="I2071">
        <v>-31.869</v>
      </c>
    </row>
    <row r="2072" spans="6:9" x14ac:dyDescent="0.3">
      <c r="F2072">
        <v>-25.123999999999999</v>
      </c>
      <c r="G2072">
        <v>298.26600000000002</v>
      </c>
      <c r="H2072">
        <v>378.88200000000001</v>
      </c>
      <c r="I2072">
        <v>-26.32</v>
      </c>
    </row>
    <row r="2073" spans="6:9" x14ac:dyDescent="0.3">
      <c r="F2073">
        <v>-28.053000000000001</v>
      </c>
      <c r="G2073">
        <v>299.93599999999998</v>
      </c>
      <c r="H2073">
        <v>379.22699999999998</v>
      </c>
      <c r="I2073">
        <v>-20.763999999999999</v>
      </c>
    </row>
    <row r="2074" spans="6:9" x14ac:dyDescent="0.3">
      <c r="F2074">
        <v>-30.971</v>
      </c>
      <c r="G2074">
        <v>301.47300000000001</v>
      </c>
      <c r="H2074">
        <v>379.49</v>
      </c>
      <c r="I2074">
        <v>-15.204000000000001</v>
      </c>
    </row>
    <row r="2075" spans="6:9" x14ac:dyDescent="0.3">
      <c r="F2075">
        <v>-33.878</v>
      </c>
      <c r="G2075">
        <v>302.87799999999999</v>
      </c>
      <c r="H2075">
        <v>379.67200000000003</v>
      </c>
      <c r="I2075">
        <v>-9.641</v>
      </c>
    </row>
    <row r="2076" spans="6:9" x14ac:dyDescent="0.3">
      <c r="F2076">
        <v>-36.771000000000001</v>
      </c>
      <c r="G2076">
        <v>304.15300000000002</v>
      </c>
      <c r="H2076">
        <v>379.77300000000002</v>
      </c>
      <c r="I2076">
        <v>-4.0759999999999996</v>
      </c>
    </row>
    <row r="2077" spans="6:9" x14ac:dyDescent="0.3">
      <c r="F2077">
        <v>-39.651000000000003</v>
      </c>
      <c r="G2077">
        <v>305.29899999999998</v>
      </c>
      <c r="H2077">
        <v>379.79199999999997</v>
      </c>
      <c r="I2077">
        <v>1.4910000000000001</v>
      </c>
    </row>
    <row r="2078" spans="6:9" x14ac:dyDescent="0.3">
      <c r="F2078">
        <v>-42.515000000000001</v>
      </c>
      <c r="G2078">
        <v>306.31900000000002</v>
      </c>
      <c r="H2078">
        <v>379.72899999999998</v>
      </c>
      <c r="I2078">
        <v>7.056</v>
      </c>
    </row>
    <row r="2079" spans="6:9" x14ac:dyDescent="0.3">
      <c r="F2079">
        <v>-45.363999999999997</v>
      </c>
      <c r="G2079">
        <v>307.21199999999999</v>
      </c>
      <c r="H2079">
        <v>379.58499999999998</v>
      </c>
      <c r="I2079">
        <v>12.621</v>
      </c>
    </row>
    <row r="2080" spans="6:9" x14ac:dyDescent="0.3">
      <c r="F2080">
        <v>-48.195</v>
      </c>
      <c r="G2080">
        <v>307.98099999999999</v>
      </c>
      <c r="H2080">
        <v>379.35899999999998</v>
      </c>
      <c r="I2080">
        <v>18.181999999999999</v>
      </c>
    </row>
    <row r="2081" spans="6:9" x14ac:dyDescent="0.3">
      <c r="F2081">
        <v>-51.009</v>
      </c>
      <c r="G2081">
        <v>308.62599999999998</v>
      </c>
      <c r="H2081">
        <v>379.05200000000002</v>
      </c>
      <c r="I2081">
        <v>23.74</v>
      </c>
    </row>
    <row r="2082" spans="6:9" x14ac:dyDescent="0.3">
      <c r="F2082">
        <v>-53.804000000000002</v>
      </c>
      <c r="G2082">
        <v>309.149</v>
      </c>
      <c r="H2082">
        <v>378.66300000000001</v>
      </c>
      <c r="I2082">
        <v>29.292999999999999</v>
      </c>
    </row>
    <row r="2083" spans="6:9" x14ac:dyDescent="0.3">
      <c r="F2083">
        <v>-56.579000000000001</v>
      </c>
      <c r="G2083">
        <v>309.55</v>
      </c>
      <c r="H2083">
        <v>378.19299999999998</v>
      </c>
      <c r="I2083">
        <v>34.838999999999999</v>
      </c>
    </row>
    <row r="2084" spans="6:9" x14ac:dyDescent="0.3">
      <c r="F2084">
        <v>-59.334000000000003</v>
      </c>
      <c r="G2084">
        <v>309.83</v>
      </c>
      <c r="H2084">
        <v>377.642</v>
      </c>
      <c r="I2084">
        <v>40.378</v>
      </c>
    </row>
    <row r="2085" spans="6:9" x14ac:dyDescent="0.3">
      <c r="F2085">
        <v>-62.067</v>
      </c>
      <c r="G2085">
        <v>309.99099999999999</v>
      </c>
      <c r="H2085">
        <v>377.01</v>
      </c>
      <c r="I2085">
        <v>45.908000000000001</v>
      </c>
    </row>
    <row r="2086" spans="6:9" x14ac:dyDescent="0.3">
      <c r="F2086">
        <v>-64.777000000000001</v>
      </c>
      <c r="G2086">
        <v>310.03199999999998</v>
      </c>
      <c r="H2086">
        <v>376.29700000000003</v>
      </c>
      <c r="I2086">
        <v>51.427999999999997</v>
      </c>
    </row>
    <row r="2087" spans="6:9" x14ac:dyDescent="0.3">
      <c r="F2087">
        <v>-67.465000000000003</v>
      </c>
      <c r="G2087">
        <v>309.95499999999998</v>
      </c>
      <c r="H2087">
        <v>375.50200000000001</v>
      </c>
      <c r="I2087">
        <v>56.938000000000002</v>
      </c>
    </row>
    <row r="2088" spans="6:9" x14ac:dyDescent="0.3">
      <c r="F2088">
        <v>-70.126999999999995</v>
      </c>
      <c r="G2088">
        <v>309.76</v>
      </c>
      <c r="H2088">
        <v>374.62799999999999</v>
      </c>
      <c r="I2088">
        <v>62.435000000000002</v>
      </c>
    </row>
    <row r="2089" spans="6:9" x14ac:dyDescent="0.3">
      <c r="F2089">
        <v>-72.765000000000001</v>
      </c>
      <c r="G2089">
        <v>309.447</v>
      </c>
      <c r="H2089">
        <v>373.67200000000003</v>
      </c>
      <c r="I2089">
        <v>67.918000000000006</v>
      </c>
    </row>
    <row r="2090" spans="6:9" x14ac:dyDescent="0.3">
      <c r="F2090">
        <v>-75.376999999999995</v>
      </c>
      <c r="G2090">
        <v>309.01799999999997</v>
      </c>
      <c r="H2090">
        <v>372.637</v>
      </c>
      <c r="I2090">
        <v>73.387</v>
      </c>
    </row>
    <row r="2091" spans="6:9" x14ac:dyDescent="0.3">
      <c r="F2091">
        <v>-77.960999999999999</v>
      </c>
      <c r="G2091">
        <v>308.471</v>
      </c>
      <c r="H2091">
        <v>371.52100000000002</v>
      </c>
      <c r="I2091">
        <v>78.84</v>
      </c>
    </row>
    <row r="2092" spans="6:9" x14ac:dyDescent="0.3">
      <c r="F2092">
        <v>-80.516999999999996</v>
      </c>
      <c r="G2092">
        <v>307.80900000000003</v>
      </c>
      <c r="H2092">
        <v>370.32600000000002</v>
      </c>
      <c r="I2092">
        <v>84.277000000000001</v>
      </c>
    </row>
    <row r="2093" spans="6:9" x14ac:dyDescent="0.3">
      <c r="F2093">
        <v>-83.045000000000002</v>
      </c>
      <c r="G2093">
        <v>307.03100000000001</v>
      </c>
      <c r="H2093">
        <v>369.05099999999999</v>
      </c>
      <c r="I2093">
        <v>89.694999999999993</v>
      </c>
    </row>
    <row r="2094" spans="6:9" x14ac:dyDescent="0.3">
      <c r="F2094">
        <v>-85.542000000000002</v>
      </c>
      <c r="G2094">
        <v>306.13600000000002</v>
      </c>
      <c r="H2094">
        <v>367.697</v>
      </c>
      <c r="I2094">
        <v>95.093999999999994</v>
      </c>
    </row>
    <row r="2095" spans="6:9" x14ac:dyDescent="0.3">
      <c r="F2095">
        <v>-88.009</v>
      </c>
      <c r="G2095">
        <v>305.12599999999998</v>
      </c>
      <c r="H2095">
        <v>366.26400000000001</v>
      </c>
      <c r="I2095">
        <v>100.473</v>
      </c>
    </row>
    <row r="2096" spans="6:9" x14ac:dyDescent="0.3">
      <c r="F2096">
        <v>-90.442999999999998</v>
      </c>
      <c r="G2096">
        <v>304.00099999999998</v>
      </c>
      <c r="H2096">
        <v>364.75200000000001</v>
      </c>
      <c r="I2096">
        <v>105.83</v>
      </c>
    </row>
    <row r="2097" spans="6:9" x14ac:dyDescent="0.3">
      <c r="F2097">
        <v>-92.844999999999999</v>
      </c>
      <c r="G2097">
        <v>302.75900000000001</v>
      </c>
      <c r="H2097">
        <v>363.16199999999998</v>
      </c>
      <c r="I2097">
        <v>111.164</v>
      </c>
    </row>
    <row r="2098" spans="6:9" x14ac:dyDescent="0.3">
      <c r="F2098">
        <v>-95.212000000000003</v>
      </c>
      <c r="G2098">
        <v>301.40300000000002</v>
      </c>
      <c r="H2098">
        <v>361.49400000000003</v>
      </c>
      <c r="I2098">
        <v>116.474</v>
      </c>
    </row>
    <row r="2099" spans="6:9" x14ac:dyDescent="0.3">
      <c r="F2099">
        <v>-97.543999999999997</v>
      </c>
      <c r="G2099">
        <v>299.93</v>
      </c>
      <c r="H2099">
        <v>359.74799999999999</v>
      </c>
      <c r="I2099">
        <v>121.759</v>
      </c>
    </row>
    <row r="2100" spans="6:9" x14ac:dyDescent="0.3">
      <c r="F2100">
        <v>-99.84</v>
      </c>
      <c r="G2100">
        <v>298.34100000000001</v>
      </c>
      <c r="H2100">
        <v>357.92500000000001</v>
      </c>
      <c r="I2100">
        <v>127.01900000000001</v>
      </c>
    </row>
    <row r="2101" spans="6:9" x14ac:dyDescent="0.3">
      <c r="F2101">
        <v>-102.098</v>
      </c>
      <c r="G2101">
        <v>296.63600000000002</v>
      </c>
      <c r="H2101">
        <v>356.02499999999998</v>
      </c>
      <c r="I2101">
        <v>132.251</v>
      </c>
    </row>
    <row r="2102" spans="6:9" x14ac:dyDescent="0.3">
      <c r="F2102">
        <v>-104.318</v>
      </c>
      <c r="G2102">
        <v>294.815</v>
      </c>
      <c r="H2102">
        <v>354.04899999999998</v>
      </c>
      <c r="I2102">
        <v>137.45400000000001</v>
      </c>
    </row>
    <row r="2103" spans="6:9" x14ac:dyDescent="0.3">
      <c r="F2103">
        <v>-106.497</v>
      </c>
      <c r="G2103">
        <v>292.87599999999998</v>
      </c>
      <c r="H2103">
        <v>351.99599999999998</v>
      </c>
      <c r="I2103">
        <v>142.62799999999999</v>
      </c>
    </row>
    <row r="2104" spans="6:9" x14ac:dyDescent="0.3">
      <c r="F2104">
        <v>-108.636</v>
      </c>
      <c r="G2104">
        <v>290.82</v>
      </c>
      <c r="H2104">
        <v>349.86799999999999</v>
      </c>
      <c r="I2104">
        <v>147.77099999999999</v>
      </c>
    </row>
    <row r="2105" spans="6:9" x14ac:dyDescent="0.3">
      <c r="F2105">
        <v>-110.73099999999999</v>
      </c>
      <c r="G2105">
        <v>288.64699999999999</v>
      </c>
      <c r="H2105">
        <v>347.66500000000002</v>
      </c>
      <c r="I2105">
        <v>152.88300000000001</v>
      </c>
    </row>
    <row r="2106" spans="6:9" x14ac:dyDescent="0.3">
      <c r="F2106">
        <v>-112.783</v>
      </c>
      <c r="G2106">
        <v>286.35500000000002</v>
      </c>
      <c r="H2106">
        <v>345.387</v>
      </c>
      <c r="I2106">
        <v>157.96199999999999</v>
      </c>
    </row>
    <row r="2107" spans="6:9" x14ac:dyDescent="0.3">
      <c r="F2107">
        <v>-114.79</v>
      </c>
      <c r="G2107">
        <v>283.94299999999998</v>
      </c>
      <c r="H2107">
        <v>343.03500000000003</v>
      </c>
      <c r="I2107">
        <v>163.006</v>
      </c>
    </row>
    <row r="2108" spans="6:9" x14ac:dyDescent="0.3">
      <c r="F2108">
        <v>-116.749</v>
      </c>
      <c r="G2108">
        <v>281.41199999999998</v>
      </c>
      <c r="H2108">
        <v>340.60899999999998</v>
      </c>
      <c r="I2108">
        <v>168.01599999999999</v>
      </c>
    </row>
    <row r="2109" spans="6:9" x14ac:dyDescent="0.3">
      <c r="F2109">
        <v>-118.66</v>
      </c>
      <c r="G2109">
        <v>278.76100000000002</v>
      </c>
      <c r="H2109">
        <v>338.11</v>
      </c>
      <c r="I2109">
        <v>172.99</v>
      </c>
    </row>
    <row r="2110" spans="6:9" x14ac:dyDescent="0.3">
      <c r="F2110">
        <v>-120.521</v>
      </c>
      <c r="G2110">
        <v>275.98700000000002</v>
      </c>
      <c r="H2110">
        <v>335.53899999999999</v>
      </c>
      <c r="I2110">
        <v>177.92699999999999</v>
      </c>
    </row>
    <row r="2111" spans="6:9" x14ac:dyDescent="0.3">
      <c r="F2111">
        <v>-122.33</v>
      </c>
      <c r="G2111">
        <v>273.09199999999998</v>
      </c>
      <c r="H2111">
        <v>332.89499999999998</v>
      </c>
      <c r="I2111">
        <v>182.82499999999999</v>
      </c>
    </row>
    <row r="2112" spans="6:9" x14ac:dyDescent="0.3">
      <c r="F2112">
        <v>-124.08499999999999</v>
      </c>
      <c r="G2112">
        <v>270.07299999999998</v>
      </c>
      <c r="H2112">
        <v>330.18</v>
      </c>
      <c r="I2112">
        <v>187.684</v>
      </c>
    </row>
    <row r="2113" spans="6:9" x14ac:dyDescent="0.3">
      <c r="F2113">
        <v>-125.785</v>
      </c>
      <c r="G2113">
        <v>266.92899999999997</v>
      </c>
      <c r="H2113">
        <v>327.39400000000001</v>
      </c>
      <c r="I2113">
        <v>192.50299999999999</v>
      </c>
    </row>
    <row r="2114" spans="6:9" x14ac:dyDescent="0.3">
      <c r="F2114">
        <v>-127.42700000000001</v>
      </c>
      <c r="G2114">
        <v>263.65899999999999</v>
      </c>
      <c r="H2114">
        <v>324.53699999999998</v>
      </c>
      <c r="I2114">
        <v>197.28</v>
      </c>
    </row>
    <row r="2115" spans="6:9" x14ac:dyDescent="0.3">
      <c r="F2115">
        <v>-129.01</v>
      </c>
      <c r="G2115">
        <v>260.262</v>
      </c>
      <c r="H2115">
        <v>321.61099999999999</v>
      </c>
      <c r="I2115">
        <v>202.01499999999999</v>
      </c>
    </row>
    <row r="2116" spans="6:9" x14ac:dyDescent="0.3">
      <c r="F2116">
        <v>-130.53</v>
      </c>
      <c r="G2116">
        <v>256.73599999999999</v>
      </c>
      <c r="H2116">
        <v>318.61599999999999</v>
      </c>
      <c r="I2116">
        <v>206.70699999999999</v>
      </c>
    </row>
    <row r="2117" spans="6:9" x14ac:dyDescent="0.3">
      <c r="F2117">
        <v>-131.98699999999999</v>
      </c>
      <c r="G2117">
        <v>253.08</v>
      </c>
      <c r="H2117">
        <v>315.553</v>
      </c>
      <c r="I2117">
        <v>211.35400000000001</v>
      </c>
    </row>
    <row r="2118" spans="6:9" x14ac:dyDescent="0.3">
      <c r="F2118">
        <v>-133.376</v>
      </c>
      <c r="G2118">
        <v>249.292</v>
      </c>
      <c r="H2118">
        <v>312.42099999999999</v>
      </c>
      <c r="I2118">
        <v>215.95599999999999</v>
      </c>
    </row>
    <row r="2119" spans="6:9" x14ac:dyDescent="0.3">
      <c r="F2119">
        <v>-134.696</v>
      </c>
      <c r="G2119">
        <v>245.37</v>
      </c>
      <c r="H2119">
        <v>309.22300000000001</v>
      </c>
      <c r="I2119">
        <v>220.511</v>
      </c>
    </row>
    <row r="2120" spans="6:9" x14ac:dyDescent="0.3">
      <c r="F2120">
        <v>-135.94399999999999</v>
      </c>
      <c r="G2120">
        <v>241.31299999999999</v>
      </c>
      <c r="H2120">
        <v>305.95800000000003</v>
      </c>
      <c r="I2120">
        <v>225.02</v>
      </c>
    </row>
    <row r="2121" spans="6:9" x14ac:dyDescent="0.3">
      <c r="F2121">
        <v>-137.11699999999999</v>
      </c>
      <c r="G2121">
        <v>237.11799999999999</v>
      </c>
      <c r="H2121">
        <v>302.62700000000001</v>
      </c>
      <c r="I2121">
        <v>229.47900000000001</v>
      </c>
    </row>
    <row r="2122" spans="6:9" x14ac:dyDescent="0.3">
      <c r="F2122">
        <v>-138.21</v>
      </c>
      <c r="G2122">
        <v>232.78399999999999</v>
      </c>
      <c r="H2122">
        <v>299.23200000000003</v>
      </c>
      <c r="I2122">
        <v>233.89</v>
      </c>
    </row>
    <row r="2123" spans="6:9" x14ac:dyDescent="0.3">
      <c r="F2123">
        <v>-139.22200000000001</v>
      </c>
      <c r="G2123">
        <v>228.30699999999999</v>
      </c>
      <c r="H2123">
        <v>295.77199999999999</v>
      </c>
      <c r="I2123">
        <v>238.25</v>
      </c>
    </row>
    <row r="2124" spans="6:9" x14ac:dyDescent="0.3">
      <c r="F2124">
        <v>-140.149</v>
      </c>
      <c r="G2124">
        <v>223.685</v>
      </c>
      <c r="H2124">
        <v>292.24799999999999</v>
      </c>
      <c r="I2124">
        <v>242.559</v>
      </c>
    </row>
    <row r="2125" spans="6:9" x14ac:dyDescent="0.3">
      <c r="F2125">
        <v>-140.98500000000001</v>
      </c>
      <c r="G2125">
        <v>218.916</v>
      </c>
      <c r="H2125">
        <v>288.66199999999998</v>
      </c>
      <c r="I2125">
        <v>246.816</v>
      </c>
    </row>
    <row r="2126" spans="6:9" x14ac:dyDescent="0.3">
      <c r="F2126">
        <v>-141.72800000000001</v>
      </c>
      <c r="G2126">
        <v>213.99600000000001</v>
      </c>
      <c r="H2126">
        <v>285.01400000000001</v>
      </c>
      <c r="I2126">
        <v>251.02</v>
      </c>
    </row>
    <row r="2127" spans="6:9" x14ac:dyDescent="0.3">
      <c r="F2127">
        <v>-142.37200000000001</v>
      </c>
      <c r="G2127">
        <v>208.923</v>
      </c>
      <c r="H2127">
        <v>281.30399999999997</v>
      </c>
      <c r="I2127">
        <v>255.17</v>
      </c>
    </row>
    <row r="2128" spans="6:9" x14ac:dyDescent="0.3">
      <c r="F2128">
        <v>-142.91200000000001</v>
      </c>
      <c r="G2128">
        <v>203.69300000000001</v>
      </c>
      <c r="H2128">
        <v>277.53500000000003</v>
      </c>
      <c r="I2128">
        <v>259.26499999999999</v>
      </c>
    </row>
    <row r="2129" spans="6:9" x14ac:dyDescent="0.3">
      <c r="F2129">
        <v>-143.34299999999999</v>
      </c>
      <c r="G2129">
        <v>198.30199999999999</v>
      </c>
      <c r="H2129">
        <v>273.70499999999998</v>
      </c>
      <c r="I2129">
        <v>263.30500000000001</v>
      </c>
    </row>
    <row r="2130" spans="6:9" x14ac:dyDescent="0.3">
      <c r="F2130">
        <v>-143.65899999999999</v>
      </c>
      <c r="G2130">
        <v>192.74700000000001</v>
      </c>
      <c r="H2130">
        <v>269.81700000000001</v>
      </c>
      <c r="I2130">
        <v>267.28800000000001</v>
      </c>
    </row>
    <row r="2131" spans="6:9" x14ac:dyDescent="0.3">
      <c r="F2131">
        <v>-143.85400000000001</v>
      </c>
      <c r="G2131">
        <v>187.024</v>
      </c>
      <c r="H2131">
        <v>265.87099999999998</v>
      </c>
      <c r="I2131">
        <v>271.21300000000002</v>
      </c>
    </row>
    <row r="2132" spans="6:9" x14ac:dyDescent="0.3">
      <c r="F2132">
        <v>-143.91900000000001</v>
      </c>
      <c r="G2132">
        <v>181.12700000000001</v>
      </c>
      <c r="H2132">
        <v>261.86700000000002</v>
      </c>
      <c r="I2132">
        <v>275.08100000000002</v>
      </c>
    </row>
    <row r="2133" spans="6:9" x14ac:dyDescent="0.3">
      <c r="F2133">
        <v>-143.84700000000001</v>
      </c>
      <c r="G2133">
        <v>175.053</v>
      </c>
      <c r="H2133">
        <v>257.80799999999999</v>
      </c>
      <c r="I2133">
        <v>278.88900000000001</v>
      </c>
    </row>
    <row r="2134" spans="6:9" x14ac:dyDescent="0.3">
      <c r="F2134">
        <v>-143.626</v>
      </c>
      <c r="G2134">
        <v>168.79499999999999</v>
      </c>
      <c r="H2134">
        <v>253.69300000000001</v>
      </c>
      <c r="I2134">
        <v>282.637</v>
      </c>
    </row>
    <row r="2135" spans="6:9" x14ac:dyDescent="0.3">
      <c r="F2135">
        <v>-143.24799999999999</v>
      </c>
      <c r="G2135">
        <v>162.34800000000001</v>
      </c>
      <c r="H2135">
        <v>249.524</v>
      </c>
      <c r="I2135">
        <v>286.32499999999999</v>
      </c>
    </row>
    <row r="2136" spans="6:9" x14ac:dyDescent="0.3">
      <c r="F2136">
        <v>-142.70099999999999</v>
      </c>
      <c r="G2136">
        <v>155.70699999999999</v>
      </c>
      <c r="H2136">
        <v>245.3</v>
      </c>
      <c r="I2136">
        <v>289.95100000000002</v>
      </c>
    </row>
    <row r="2137" spans="6:9" x14ac:dyDescent="0.3">
      <c r="F2137">
        <v>-141.97200000000001</v>
      </c>
      <c r="G2137">
        <v>148.863</v>
      </c>
      <c r="H2137">
        <v>241.02500000000001</v>
      </c>
      <c r="I2137">
        <v>293.51499999999999</v>
      </c>
    </row>
    <row r="2138" spans="6:9" x14ac:dyDescent="0.3">
      <c r="F2138">
        <v>-141.05000000000001</v>
      </c>
      <c r="G2138">
        <v>141.81100000000001</v>
      </c>
      <c r="H2138">
        <v>236.697</v>
      </c>
      <c r="I2138">
        <v>297.01600000000002</v>
      </c>
    </row>
    <row r="2139" spans="6:9" x14ac:dyDescent="0.3">
      <c r="F2139">
        <v>-139.917</v>
      </c>
      <c r="G2139">
        <v>134.541</v>
      </c>
      <c r="H2139">
        <v>232.31899999999999</v>
      </c>
      <c r="I2139">
        <v>300.45299999999997</v>
      </c>
    </row>
    <row r="2140" spans="6:9" x14ac:dyDescent="0.3">
      <c r="F2140">
        <v>-138.55699999999999</v>
      </c>
      <c r="G2140">
        <v>127.04600000000001</v>
      </c>
      <c r="H2140">
        <v>227.89099999999999</v>
      </c>
      <c r="I2140">
        <v>303.82499999999999</v>
      </c>
    </row>
    <row r="2141" spans="6:9" x14ac:dyDescent="0.3">
      <c r="F2141">
        <v>-136.94800000000001</v>
      </c>
      <c r="G2141">
        <v>119.316</v>
      </c>
      <c r="H2141">
        <v>223.41399999999999</v>
      </c>
      <c r="I2141">
        <v>307.13200000000001</v>
      </c>
    </row>
    <row r="2142" spans="6:9" x14ac:dyDescent="0.3">
      <c r="F2142">
        <v>-135.06800000000001</v>
      </c>
      <c r="G2142">
        <v>111.34</v>
      </c>
      <c r="H2142">
        <v>218.88800000000001</v>
      </c>
      <c r="I2142">
        <v>310.37400000000002</v>
      </c>
    </row>
    <row r="2143" spans="6:9" x14ac:dyDescent="0.3">
      <c r="F2143">
        <v>-132.88800000000001</v>
      </c>
      <c r="G2143">
        <v>103.108</v>
      </c>
      <c r="H2143">
        <v>214.316</v>
      </c>
      <c r="I2143">
        <v>313.548</v>
      </c>
    </row>
    <row r="2144" spans="6:9" x14ac:dyDescent="0.3">
      <c r="F2144">
        <v>-130.376</v>
      </c>
      <c r="G2144">
        <v>94.605999999999995</v>
      </c>
      <c r="H2144">
        <v>209.69800000000001</v>
      </c>
      <c r="I2144">
        <v>316.65499999999997</v>
      </c>
    </row>
    <row r="2145" spans="6:9" x14ac:dyDescent="0.3">
      <c r="F2145">
        <v>-127.49299999999999</v>
      </c>
      <c r="G2145">
        <v>85.822000000000003</v>
      </c>
      <c r="H2145">
        <v>205.035</v>
      </c>
      <c r="I2145">
        <v>319.69499999999999</v>
      </c>
    </row>
    <row r="2146" spans="6:9" x14ac:dyDescent="0.3">
      <c r="F2146">
        <v>-124.19199999999999</v>
      </c>
      <c r="G2146">
        <v>76.742000000000004</v>
      </c>
      <c r="H2146">
        <v>200.328</v>
      </c>
      <c r="I2146">
        <v>322.66500000000002</v>
      </c>
    </row>
    <row r="2147" spans="6:9" x14ac:dyDescent="0.3">
      <c r="F2147">
        <v>-120.41500000000001</v>
      </c>
      <c r="G2147">
        <v>67.349000000000004</v>
      </c>
      <c r="H2147">
        <v>195.577</v>
      </c>
      <c r="I2147">
        <v>325.56599999999997</v>
      </c>
    </row>
    <row r="2148" spans="6:9" x14ac:dyDescent="0.3">
      <c r="F2148">
        <v>-116.09</v>
      </c>
      <c r="G2148">
        <v>57.628999999999998</v>
      </c>
      <c r="H2148">
        <v>190.785</v>
      </c>
      <c r="I2148">
        <v>328.39800000000002</v>
      </c>
    </row>
    <row r="2149" spans="6:9" x14ac:dyDescent="0.3">
      <c r="F2149">
        <v>-111.127</v>
      </c>
      <c r="G2149">
        <v>47.567</v>
      </c>
      <c r="H2149">
        <v>185.952</v>
      </c>
      <c r="I2149">
        <v>331.15800000000002</v>
      </c>
    </row>
    <row r="2150" spans="6:9" x14ac:dyDescent="0.3">
      <c r="F2150">
        <v>-105.407</v>
      </c>
      <c r="G2150">
        <v>37.149000000000001</v>
      </c>
      <c r="H2150">
        <v>181.078</v>
      </c>
      <c r="I2150">
        <v>333.84800000000001</v>
      </c>
    </row>
    <row r="2151" spans="6:9" x14ac:dyDescent="0.3">
      <c r="F2151">
        <v>-98.772000000000006</v>
      </c>
      <c r="G2151">
        <v>26.370999999999999</v>
      </c>
      <c r="H2151">
        <v>176.166</v>
      </c>
      <c r="I2151">
        <v>336.46600000000001</v>
      </c>
    </row>
    <row r="2152" spans="6:9" x14ac:dyDescent="0.3">
      <c r="F2152">
        <v>-91.004999999999995</v>
      </c>
      <c r="G2152">
        <v>15.242000000000001</v>
      </c>
      <c r="H2152">
        <v>171.21600000000001</v>
      </c>
      <c r="I2152">
        <v>339.012</v>
      </c>
    </row>
    <row r="2153" spans="6:9" x14ac:dyDescent="0.3">
      <c r="F2153">
        <v>-81.801000000000002</v>
      </c>
      <c r="G2153">
        <v>3.81</v>
      </c>
      <c r="H2153">
        <v>166.23</v>
      </c>
      <c r="I2153">
        <v>341.48500000000001</v>
      </c>
    </row>
    <row r="2154" spans="6:9" x14ac:dyDescent="0.3">
      <c r="F2154">
        <v>-70.707999999999998</v>
      </c>
      <c r="G2154">
        <v>-7.7939999999999996</v>
      </c>
      <c r="H2154">
        <v>161.20699999999999</v>
      </c>
      <c r="I2154">
        <v>343.88400000000001</v>
      </c>
    </row>
    <row r="2155" spans="6:9" x14ac:dyDescent="0.3">
      <c r="F2155">
        <v>-57.037999999999997</v>
      </c>
      <c r="G2155">
        <v>-19.224</v>
      </c>
      <c r="H2155">
        <v>156.15</v>
      </c>
      <c r="I2155">
        <v>346.21</v>
      </c>
    </row>
    <row r="2156" spans="6:9" x14ac:dyDescent="0.3">
      <c r="F2156">
        <v>-39.771999999999998</v>
      </c>
      <c r="G2156">
        <v>-29.571000000000002</v>
      </c>
      <c r="H2156">
        <v>151.059</v>
      </c>
      <c r="I2156">
        <v>348.46100000000001</v>
      </c>
    </row>
    <row r="2157" spans="6:9" x14ac:dyDescent="0.3">
      <c r="F2157">
        <v>-17.803000000000001</v>
      </c>
      <c r="G2157">
        <v>-36.436999999999998</v>
      </c>
      <c r="H2157">
        <v>145.93600000000001</v>
      </c>
      <c r="I2157">
        <v>350.637</v>
      </c>
    </row>
    <row r="2158" spans="6:9" x14ac:dyDescent="0.3">
      <c r="F2158">
        <v>7.665</v>
      </c>
      <c r="G2158">
        <v>-35.043999999999997</v>
      </c>
      <c r="H2158">
        <v>140.78200000000001</v>
      </c>
      <c r="I2158">
        <v>352.738</v>
      </c>
    </row>
    <row r="2159" spans="6:9" x14ac:dyDescent="0.3">
      <c r="F2159">
        <v>30.091000000000001</v>
      </c>
      <c r="G2159">
        <v>-23.443999999999999</v>
      </c>
      <c r="H2159">
        <v>135.59700000000001</v>
      </c>
      <c r="I2159">
        <v>354.76400000000001</v>
      </c>
    </row>
    <row r="2160" spans="6:9" x14ac:dyDescent="0.3">
      <c r="F2160">
        <v>45.521999999999998</v>
      </c>
      <c r="G2160">
        <v>-7.008</v>
      </c>
      <c r="H2160">
        <v>130.38399999999999</v>
      </c>
      <c r="I2160">
        <v>356.71300000000002</v>
      </c>
    </row>
    <row r="2161" spans="6:9" x14ac:dyDescent="0.3">
      <c r="F2161">
        <v>55.515999999999998</v>
      </c>
      <c r="G2161">
        <v>9.9809999999999999</v>
      </c>
      <c r="H2161">
        <v>125.142</v>
      </c>
      <c r="I2161">
        <v>358.58499999999998</v>
      </c>
    </row>
    <row r="2162" spans="6:9" x14ac:dyDescent="0.3">
      <c r="F2162">
        <v>62.064</v>
      </c>
      <c r="G2162">
        <v>26.193000000000001</v>
      </c>
      <c r="H2162">
        <v>119.873</v>
      </c>
      <c r="I2162">
        <v>360.38099999999997</v>
      </c>
    </row>
    <row r="2163" spans="6:9" x14ac:dyDescent="0.3">
      <c r="F2163">
        <v>66.391000000000005</v>
      </c>
      <c r="G2163">
        <v>41.372</v>
      </c>
      <c r="H2163">
        <v>114.57899999999999</v>
      </c>
      <c r="I2163">
        <v>362.09899999999999</v>
      </c>
    </row>
    <row r="2164" spans="6:9" x14ac:dyDescent="0.3">
      <c r="F2164">
        <v>69.207999999999998</v>
      </c>
      <c r="G2164">
        <v>55.548999999999999</v>
      </c>
      <c r="H2164">
        <v>109.26</v>
      </c>
      <c r="I2164">
        <v>363.73899999999998</v>
      </c>
    </row>
    <row r="2165" spans="6:9" x14ac:dyDescent="0.3">
      <c r="F2165">
        <v>70.944000000000003</v>
      </c>
      <c r="G2165">
        <v>68.816000000000003</v>
      </c>
      <c r="H2165">
        <v>103.917</v>
      </c>
      <c r="I2165">
        <v>365.30099999999999</v>
      </c>
    </row>
    <row r="2166" spans="6:9" x14ac:dyDescent="0.3">
      <c r="F2166">
        <v>71.876000000000005</v>
      </c>
      <c r="G2166">
        <v>81.272999999999996</v>
      </c>
      <c r="H2166">
        <v>98.552000000000007</v>
      </c>
      <c r="I2166">
        <v>366.78500000000003</v>
      </c>
    </row>
    <row r="2167" spans="6:9" x14ac:dyDescent="0.3">
      <c r="F2167">
        <v>72.188999999999993</v>
      </c>
      <c r="G2167">
        <v>93.007999999999996</v>
      </c>
      <c r="H2167">
        <v>93.165999999999997</v>
      </c>
      <c r="I2167">
        <v>368.19</v>
      </c>
    </row>
    <row r="2168" spans="6:9" x14ac:dyDescent="0.3">
      <c r="F2168">
        <v>72.012</v>
      </c>
      <c r="G2168">
        <v>104.09699999999999</v>
      </c>
      <c r="H2168">
        <v>87.76</v>
      </c>
      <c r="I2168">
        <v>369.51600000000002</v>
      </c>
    </row>
    <row r="2169" spans="6:9" x14ac:dyDescent="0.3">
      <c r="F2169">
        <v>71.44</v>
      </c>
      <c r="G2169">
        <v>114.60299999999999</v>
      </c>
      <c r="H2169">
        <v>82.335999999999999</v>
      </c>
      <c r="I2169">
        <v>370.762</v>
      </c>
    </row>
    <row r="2170" spans="6:9" x14ac:dyDescent="0.3">
      <c r="F2170">
        <v>70.545000000000002</v>
      </c>
      <c r="G2170">
        <v>124.581</v>
      </c>
      <c r="H2170">
        <v>76.893000000000001</v>
      </c>
      <c r="I2170">
        <v>371.92899999999997</v>
      </c>
    </row>
    <row r="2171" spans="6:9" x14ac:dyDescent="0.3">
      <c r="F2171">
        <v>69.382000000000005</v>
      </c>
      <c r="G2171">
        <v>134.077</v>
      </c>
      <c r="H2171">
        <v>71.433999999999997</v>
      </c>
      <c r="I2171">
        <v>373.01600000000002</v>
      </c>
    </row>
    <row r="2172" spans="6:9" x14ac:dyDescent="0.3">
      <c r="F2172">
        <v>67.992000000000004</v>
      </c>
      <c r="G2172">
        <v>143.13</v>
      </c>
      <c r="H2172">
        <v>65.959999999999994</v>
      </c>
      <c r="I2172">
        <v>374.02300000000002</v>
      </c>
    </row>
    <row r="2173" spans="6:9" x14ac:dyDescent="0.3">
      <c r="F2173">
        <v>66.41</v>
      </c>
      <c r="G2173">
        <v>151.774</v>
      </c>
      <c r="H2173">
        <v>60.470999999999997</v>
      </c>
      <c r="I2173">
        <v>374.95</v>
      </c>
    </row>
    <row r="2174" spans="6:9" x14ac:dyDescent="0.3">
      <c r="F2174">
        <v>64.662999999999997</v>
      </c>
      <c r="G2174">
        <v>160.03800000000001</v>
      </c>
      <c r="H2174">
        <v>54.97</v>
      </c>
      <c r="I2174">
        <v>375.79599999999999</v>
      </c>
    </row>
    <row r="2175" spans="6:9" x14ac:dyDescent="0.3">
      <c r="F2175">
        <v>62.774000000000001</v>
      </c>
      <c r="G2175">
        <v>167.94800000000001</v>
      </c>
      <c r="H2175">
        <v>49.456000000000003</v>
      </c>
      <c r="I2175">
        <v>376.56099999999998</v>
      </c>
    </row>
    <row r="2176" spans="6:9" x14ac:dyDescent="0.3">
      <c r="F2176">
        <v>60.761000000000003</v>
      </c>
      <c r="G2176">
        <v>175.52600000000001</v>
      </c>
      <c r="H2176">
        <v>43.932000000000002</v>
      </c>
      <c r="I2176">
        <v>377.245</v>
      </c>
    </row>
    <row r="2177" spans="6:9" x14ac:dyDescent="0.3">
      <c r="F2177">
        <v>58.640999999999998</v>
      </c>
      <c r="G2177">
        <v>182.792</v>
      </c>
      <c r="H2177">
        <v>38.399000000000001</v>
      </c>
      <c r="I2177">
        <v>377.84899999999999</v>
      </c>
    </row>
    <row r="2178" spans="6:9" x14ac:dyDescent="0.3">
      <c r="F2178">
        <v>56.426000000000002</v>
      </c>
      <c r="G2178">
        <v>189.76400000000001</v>
      </c>
      <c r="H2178">
        <v>32.856999999999999</v>
      </c>
      <c r="I2178">
        <v>378.37099999999998</v>
      </c>
    </row>
    <row r="2179" spans="6:9" x14ac:dyDescent="0.3">
      <c r="F2179">
        <v>54.128</v>
      </c>
      <c r="G2179">
        <v>196.458</v>
      </c>
      <c r="H2179">
        <v>27.308</v>
      </c>
      <c r="I2179">
        <v>378.81200000000001</v>
      </c>
    </row>
    <row r="2180" spans="6:9" x14ac:dyDescent="0.3">
      <c r="F2180">
        <v>51.756999999999998</v>
      </c>
      <c r="G2180">
        <v>202.88800000000001</v>
      </c>
      <c r="H2180">
        <v>21.754000000000001</v>
      </c>
      <c r="I2180">
        <v>379.17099999999999</v>
      </c>
    </row>
    <row r="2181" spans="6:9" x14ac:dyDescent="0.3">
      <c r="F2181">
        <v>49.320999999999998</v>
      </c>
      <c r="G2181">
        <v>209.06700000000001</v>
      </c>
      <c r="H2181">
        <v>16.195</v>
      </c>
      <c r="I2181">
        <v>379.44900000000001</v>
      </c>
    </row>
    <row r="2182" spans="6:9" x14ac:dyDescent="0.3">
      <c r="F2182">
        <v>46.828000000000003</v>
      </c>
      <c r="G2182">
        <v>215.00700000000001</v>
      </c>
      <c r="H2182">
        <v>10.632</v>
      </c>
      <c r="I2182">
        <v>379.64600000000002</v>
      </c>
    </row>
    <row r="2183" spans="6:9" x14ac:dyDescent="0.3">
      <c r="F2183">
        <v>44.283000000000001</v>
      </c>
      <c r="G2183">
        <v>220.71799999999999</v>
      </c>
      <c r="H2183">
        <v>5.0670000000000002</v>
      </c>
      <c r="I2183">
        <v>379.76100000000002</v>
      </c>
    </row>
    <row r="2184" spans="6:9" x14ac:dyDescent="0.3">
      <c r="F2184">
        <v>41.692999999999998</v>
      </c>
      <c r="G2184">
        <v>226.21100000000001</v>
      </c>
      <c r="H2184">
        <v>-0.499</v>
      </c>
      <c r="I2184">
        <v>379.79399999999998</v>
      </c>
    </row>
    <row r="2185" spans="6:9" x14ac:dyDescent="0.3">
      <c r="F2185">
        <v>39.061999999999998</v>
      </c>
      <c r="G2185">
        <v>231.49299999999999</v>
      </c>
      <c r="H2185">
        <v>-6.0650000000000004</v>
      </c>
      <c r="I2185">
        <v>379.74599999999998</v>
      </c>
    </row>
    <row r="2186" spans="6:9" x14ac:dyDescent="0.3">
      <c r="F2186">
        <v>36.395000000000003</v>
      </c>
      <c r="G2186">
        <v>236.57300000000001</v>
      </c>
      <c r="H2186">
        <v>-11.63</v>
      </c>
      <c r="I2186">
        <v>379.61700000000002</v>
      </c>
    </row>
    <row r="2187" spans="6:9" x14ac:dyDescent="0.3">
      <c r="F2187">
        <v>33.695999999999998</v>
      </c>
      <c r="G2187">
        <v>241.46</v>
      </c>
      <c r="H2187">
        <v>-17.192</v>
      </c>
      <c r="I2187">
        <v>379.40499999999997</v>
      </c>
    </row>
    <row r="2188" spans="6:9" x14ac:dyDescent="0.3">
      <c r="F2188">
        <v>30.968</v>
      </c>
      <c r="G2188">
        <v>246.15799999999999</v>
      </c>
      <c r="H2188">
        <v>-22.751000000000001</v>
      </c>
      <c r="I2188">
        <v>379.113</v>
      </c>
    </row>
    <row r="2189" spans="6:9" x14ac:dyDescent="0.3">
      <c r="F2189">
        <v>28.213999999999999</v>
      </c>
      <c r="G2189">
        <v>250.67699999999999</v>
      </c>
      <c r="H2189">
        <v>-28.303999999999998</v>
      </c>
      <c r="I2189">
        <v>378.738</v>
      </c>
    </row>
    <row r="2190" spans="6:9" x14ac:dyDescent="0.3">
      <c r="F2190">
        <v>25.437999999999999</v>
      </c>
      <c r="G2190">
        <v>255.02</v>
      </c>
      <c r="H2190">
        <v>-33.851999999999997</v>
      </c>
      <c r="I2190">
        <v>378.28300000000002</v>
      </c>
    </row>
    <row r="2191" spans="6:9" x14ac:dyDescent="0.3">
      <c r="F2191">
        <v>22.640999999999998</v>
      </c>
      <c r="G2191">
        <v>259.19400000000002</v>
      </c>
      <c r="H2191">
        <v>-39.392000000000003</v>
      </c>
      <c r="I2191">
        <v>377.74599999999998</v>
      </c>
    </row>
    <row r="2192" spans="6:9" x14ac:dyDescent="0.3">
      <c r="F2192">
        <v>19.826000000000001</v>
      </c>
      <c r="G2192">
        <v>263.20400000000001</v>
      </c>
      <c r="H2192">
        <v>-44.923999999999999</v>
      </c>
      <c r="I2192">
        <v>377.12799999999999</v>
      </c>
    </row>
    <row r="2193" spans="6:9" x14ac:dyDescent="0.3">
      <c r="F2193">
        <v>16.994</v>
      </c>
      <c r="G2193">
        <v>267.05500000000001</v>
      </c>
      <c r="H2193">
        <v>-50.445999999999998</v>
      </c>
      <c r="I2193">
        <v>376.43</v>
      </c>
    </row>
    <row r="2194" spans="6:9" x14ac:dyDescent="0.3">
      <c r="F2194">
        <v>14.148</v>
      </c>
      <c r="G2194">
        <v>270.75099999999998</v>
      </c>
      <c r="H2194">
        <v>-55.957000000000001</v>
      </c>
      <c r="I2194">
        <v>375.65</v>
      </c>
    </row>
    <row r="2195" spans="6:9" x14ac:dyDescent="0.3">
      <c r="F2195">
        <v>11.289</v>
      </c>
      <c r="G2195">
        <v>274.29599999999999</v>
      </c>
      <c r="H2195">
        <v>-61.457000000000001</v>
      </c>
      <c r="I2195">
        <v>374.78899999999999</v>
      </c>
    </row>
    <row r="2196" spans="6:9" x14ac:dyDescent="0.3">
      <c r="F2196">
        <v>8.4190000000000005</v>
      </c>
      <c r="G2196">
        <v>277.69400000000002</v>
      </c>
      <c r="H2196">
        <v>-66.942999999999998</v>
      </c>
      <c r="I2196">
        <v>373.84800000000001</v>
      </c>
    </row>
    <row r="2197" spans="6:9" x14ac:dyDescent="0.3">
      <c r="F2197">
        <v>5.5380000000000003</v>
      </c>
      <c r="G2197">
        <v>280.94900000000001</v>
      </c>
      <c r="H2197">
        <v>-72.414000000000001</v>
      </c>
      <c r="I2197">
        <v>372.827</v>
      </c>
    </row>
    <row r="2198" spans="6:9" x14ac:dyDescent="0.3">
      <c r="F2198">
        <v>2.649</v>
      </c>
      <c r="G2198">
        <v>284.06299999999999</v>
      </c>
      <c r="H2198">
        <v>-77.87</v>
      </c>
      <c r="I2198">
        <v>371.726</v>
      </c>
    </row>
    <row r="2199" spans="6:9" x14ac:dyDescent="0.3">
      <c r="F2199">
        <v>-0.249</v>
      </c>
      <c r="G2199">
        <v>287.041</v>
      </c>
      <c r="H2199">
        <v>-83.31</v>
      </c>
      <c r="I2199">
        <v>370.54500000000002</v>
      </c>
    </row>
    <row r="2200" spans="6:9" x14ac:dyDescent="0.3">
      <c r="F2200">
        <v>-3.153</v>
      </c>
      <c r="G2200">
        <v>289.88499999999999</v>
      </c>
      <c r="H2200">
        <v>-88.730999999999995</v>
      </c>
      <c r="I2200">
        <v>369.28399999999999</v>
      </c>
    </row>
    <row r="2201" spans="6:9" x14ac:dyDescent="0.3">
      <c r="F2201">
        <v>-6.0640000000000001</v>
      </c>
      <c r="G2201">
        <v>292.59699999999998</v>
      </c>
      <c r="H2201">
        <v>-94.134</v>
      </c>
      <c r="I2201">
        <v>367.94400000000002</v>
      </c>
    </row>
    <row r="2202" spans="6:9" x14ac:dyDescent="0.3">
      <c r="F2202">
        <v>-8.9789999999999992</v>
      </c>
      <c r="G2202">
        <v>295.17899999999997</v>
      </c>
      <c r="H2202">
        <v>-99.516000000000005</v>
      </c>
      <c r="I2202">
        <v>366.52499999999998</v>
      </c>
    </row>
    <row r="2203" spans="6:9" x14ac:dyDescent="0.3">
      <c r="F2203">
        <v>-11.898999999999999</v>
      </c>
      <c r="G2203">
        <v>297.63400000000001</v>
      </c>
      <c r="H2203">
        <v>-104.877</v>
      </c>
      <c r="I2203">
        <v>365.02699999999999</v>
      </c>
    </row>
    <row r="2204" spans="6:9" x14ac:dyDescent="0.3">
      <c r="F2204">
        <v>-14.821999999999999</v>
      </c>
      <c r="G2204">
        <v>299.96499999999997</v>
      </c>
      <c r="H2204">
        <v>-110.215</v>
      </c>
      <c r="I2204">
        <v>363.45100000000002</v>
      </c>
    </row>
    <row r="2205" spans="6:9" x14ac:dyDescent="0.3">
      <c r="F2205">
        <v>-17.748000000000001</v>
      </c>
      <c r="G2205">
        <v>302.17200000000003</v>
      </c>
      <c r="H2205">
        <v>-115.53</v>
      </c>
      <c r="I2205">
        <v>361.79700000000003</v>
      </c>
    </row>
    <row r="2206" spans="6:9" x14ac:dyDescent="0.3">
      <c r="F2206">
        <v>-20.675000000000001</v>
      </c>
      <c r="G2206">
        <v>304.25700000000001</v>
      </c>
      <c r="H2206">
        <v>-120.82</v>
      </c>
      <c r="I2206">
        <v>360.065</v>
      </c>
    </row>
    <row r="2207" spans="6:9" x14ac:dyDescent="0.3">
      <c r="F2207">
        <v>-23.603000000000002</v>
      </c>
      <c r="G2207">
        <v>306.22199999999998</v>
      </c>
      <c r="H2207">
        <v>-126.084</v>
      </c>
      <c r="I2207">
        <v>358.255</v>
      </c>
    </row>
    <row r="2208" spans="6:9" x14ac:dyDescent="0.3">
      <c r="F2208">
        <v>-26.532</v>
      </c>
      <c r="G2208">
        <v>308.06900000000002</v>
      </c>
      <c r="H2208">
        <v>-131.321</v>
      </c>
      <c r="I2208">
        <v>356.36900000000003</v>
      </c>
    </row>
    <row r="2209" spans="6:9" x14ac:dyDescent="0.3">
      <c r="F2209">
        <v>-29.459</v>
      </c>
      <c r="G2209">
        <v>309.798</v>
      </c>
      <c r="H2209">
        <v>-136.529</v>
      </c>
      <c r="I2209">
        <v>354.40600000000001</v>
      </c>
    </row>
    <row r="2210" spans="6:9" x14ac:dyDescent="0.3">
      <c r="F2210">
        <v>-32.384</v>
      </c>
      <c r="G2210">
        <v>311.411</v>
      </c>
      <c r="H2210">
        <v>-141.709</v>
      </c>
      <c r="I2210">
        <v>352.36700000000002</v>
      </c>
    </row>
    <row r="2211" spans="6:9" x14ac:dyDescent="0.3">
      <c r="F2211">
        <v>-35.307000000000002</v>
      </c>
      <c r="G2211">
        <v>312.90899999999999</v>
      </c>
      <c r="H2211">
        <v>-146.858</v>
      </c>
      <c r="I2211">
        <v>350.25200000000001</v>
      </c>
    </row>
    <row r="2212" spans="6:9" x14ac:dyDescent="0.3">
      <c r="F2212">
        <v>-38.226999999999997</v>
      </c>
      <c r="G2212">
        <v>314.29199999999997</v>
      </c>
      <c r="H2212">
        <v>-151.97499999999999</v>
      </c>
      <c r="I2212">
        <v>348.06299999999999</v>
      </c>
    </row>
    <row r="2213" spans="6:9" x14ac:dyDescent="0.3">
      <c r="F2213">
        <v>-41.140999999999998</v>
      </c>
      <c r="G2213">
        <v>315.56299999999999</v>
      </c>
      <c r="H2213">
        <v>-157.06</v>
      </c>
      <c r="I2213">
        <v>345.798</v>
      </c>
    </row>
    <row r="2214" spans="6:9" x14ac:dyDescent="0.3">
      <c r="F2214">
        <v>-44.051000000000002</v>
      </c>
      <c r="G2214">
        <v>316.72199999999998</v>
      </c>
      <c r="H2214">
        <v>-162.11099999999999</v>
      </c>
      <c r="I2214">
        <v>343.459</v>
      </c>
    </row>
    <row r="2215" spans="6:9" x14ac:dyDescent="0.3">
      <c r="F2215">
        <v>-46.954000000000001</v>
      </c>
      <c r="G2215">
        <v>317.76900000000001</v>
      </c>
      <c r="H2215">
        <v>-167.12700000000001</v>
      </c>
      <c r="I2215">
        <v>341.04599999999999</v>
      </c>
    </row>
    <row r="2216" spans="6:9" x14ac:dyDescent="0.3">
      <c r="F2216">
        <v>-49.848999999999997</v>
      </c>
      <c r="G2216">
        <v>318.70600000000002</v>
      </c>
      <c r="H2216">
        <v>-172.107</v>
      </c>
      <c r="I2216">
        <v>338.56</v>
      </c>
    </row>
    <row r="2217" spans="6:9" x14ac:dyDescent="0.3">
      <c r="F2217">
        <v>-52.735999999999997</v>
      </c>
      <c r="G2217">
        <v>319.53300000000002</v>
      </c>
      <c r="H2217">
        <v>-177.05</v>
      </c>
      <c r="I2217">
        <v>336.00200000000001</v>
      </c>
    </row>
    <row r="2218" spans="6:9" x14ac:dyDescent="0.3">
      <c r="F2218">
        <v>-55.613999999999997</v>
      </c>
      <c r="G2218">
        <v>320.25099999999998</v>
      </c>
      <c r="H2218">
        <v>-181.95500000000001</v>
      </c>
      <c r="I2218">
        <v>333.37099999999998</v>
      </c>
    </row>
    <row r="2219" spans="6:9" x14ac:dyDescent="0.3">
      <c r="F2219">
        <v>-58.481999999999999</v>
      </c>
      <c r="G2219">
        <v>320.86099999999999</v>
      </c>
      <c r="H2219">
        <v>-186.822</v>
      </c>
      <c r="I2219">
        <v>330.66899999999998</v>
      </c>
    </row>
    <row r="2220" spans="6:9" x14ac:dyDescent="0.3">
      <c r="F2220">
        <v>-61.338000000000001</v>
      </c>
      <c r="G2220">
        <v>321.363</v>
      </c>
      <c r="H2220">
        <v>-191.648</v>
      </c>
      <c r="I2220">
        <v>327.89499999999998</v>
      </c>
    </row>
    <row r="2221" spans="6:9" x14ac:dyDescent="0.3">
      <c r="F2221">
        <v>-64.182000000000002</v>
      </c>
      <c r="G2221">
        <v>321.75700000000001</v>
      </c>
      <c r="H2221">
        <v>-196.43199999999999</v>
      </c>
      <c r="I2221">
        <v>325.05099999999999</v>
      </c>
    </row>
    <row r="2222" spans="6:9" x14ac:dyDescent="0.3">
      <c r="F2222">
        <v>-67.012</v>
      </c>
      <c r="G2222">
        <v>322.04500000000002</v>
      </c>
      <c r="H2222">
        <v>-201.17500000000001</v>
      </c>
      <c r="I2222">
        <v>322.137</v>
      </c>
    </row>
    <row r="2223" spans="6:9" x14ac:dyDescent="0.3">
      <c r="F2223">
        <v>-69.828000000000003</v>
      </c>
      <c r="G2223">
        <v>322.22699999999998</v>
      </c>
      <c r="H2223">
        <v>-205.875</v>
      </c>
      <c r="I2223">
        <v>319.15499999999997</v>
      </c>
    </row>
    <row r="2224" spans="6:9" x14ac:dyDescent="0.3">
      <c r="F2224">
        <v>-72.628</v>
      </c>
      <c r="G2224">
        <v>322.303</v>
      </c>
      <c r="H2224">
        <v>-210.53</v>
      </c>
      <c r="I2224">
        <v>316.10300000000001</v>
      </c>
    </row>
    <row r="2225" spans="6:9" x14ac:dyDescent="0.3">
      <c r="F2225">
        <v>-75.412999999999997</v>
      </c>
      <c r="G2225">
        <v>322.274</v>
      </c>
      <c r="H2225">
        <v>-215.14</v>
      </c>
      <c r="I2225">
        <v>312.98399999999998</v>
      </c>
    </row>
    <row r="2226" spans="6:9" x14ac:dyDescent="0.3">
      <c r="F2226">
        <v>-78.179000000000002</v>
      </c>
      <c r="G2226">
        <v>322.14</v>
      </c>
      <c r="H2226">
        <v>-219.70400000000001</v>
      </c>
      <c r="I2226">
        <v>309.79700000000003</v>
      </c>
    </row>
    <row r="2227" spans="6:9" x14ac:dyDescent="0.3">
      <c r="F2227">
        <v>-80.927999999999997</v>
      </c>
      <c r="G2227">
        <v>321.90199999999999</v>
      </c>
      <c r="H2227">
        <v>-224.22</v>
      </c>
      <c r="I2227">
        <v>306.54399999999998</v>
      </c>
    </row>
    <row r="2228" spans="6:9" x14ac:dyDescent="0.3">
      <c r="F2228">
        <v>-83.656999999999996</v>
      </c>
      <c r="G2228">
        <v>321.56</v>
      </c>
      <c r="H2228">
        <v>-228.68899999999999</v>
      </c>
      <c r="I2228">
        <v>303.22500000000002</v>
      </c>
    </row>
    <row r="2229" spans="6:9" x14ac:dyDescent="0.3">
      <c r="F2229">
        <v>-86.364999999999995</v>
      </c>
      <c r="G2229">
        <v>321.11399999999998</v>
      </c>
      <c r="H2229">
        <v>-233.108</v>
      </c>
      <c r="I2229">
        <v>299.84100000000001</v>
      </c>
    </row>
    <row r="2230" spans="6:9" x14ac:dyDescent="0.3">
      <c r="F2230">
        <v>-89.052000000000007</v>
      </c>
      <c r="G2230">
        <v>320.56400000000002</v>
      </c>
      <c r="H2230">
        <v>-237.477</v>
      </c>
      <c r="I2230">
        <v>296.39299999999997</v>
      </c>
    </row>
    <row r="2231" spans="6:9" x14ac:dyDescent="0.3">
      <c r="F2231">
        <v>-91.715999999999994</v>
      </c>
      <c r="G2231">
        <v>319.91199999999998</v>
      </c>
      <c r="H2231">
        <v>-241.79599999999999</v>
      </c>
      <c r="I2231">
        <v>292.88</v>
      </c>
    </row>
    <row r="2232" spans="6:9" x14ac:dyDescent="0.3">
      <c r="F2232">
        <v>-94.356999999999999</v>
      </c>
      <c r="G2232">
        <v>319.15600000000001</v>
      </c>
      <c r="H2232">
        <v>-246.06200000000001</v>
      </c>
      <c r="I2232">
        <v>289.30500000000001</v>
      </c>
    </row>
    <row r="2233" spans="6:9" x14ac:dyDescent="0.3">
      <c r="F2233">
        <v>-96.974000000000004</v>
      </c>
      <c r="G2233">
        <v>318.29700000000003</v>
      </c>
      <c r="H2233">
        <v>-250.27500000000001</v>
      </c>
      <c r="I2233">
        <v>285.66800000000001</v>
      </c>
    </row>
    <row r="2234" spans="6:9" x14ac:dyDescent="0.3">
      <c r="F2234">
        <v>-99.563999999999993</v>
      </c>
      <c r="G2234">
        <v>317.33600000000001</v>
      </c>
      <c r="H2234">
        <v>-254.435</v>
      </c>
      <c r="I2234">
        <v>281.96899999999999</v>
      </c>
    </row>
    <row r="2235" spans="6:9" x14ac:dyDescent="0.3">
      <c r="F2235">
        <v>-102.128</v>
      </c>
      <c r="G2235">
        <v>316.27300000000002</v>
      </c>
      <c r="H2235">
        <v>-258.54000000000002</v>
      </c>
      <c r="I2235">
        <v>278.20999999999998</v>
      </c>
    </row>
    <row r="2236" spans="6:9" x14ac:dyDescent="0.3">
      <c r="F2236">
        <v>-104.66500000000001</v>
      </c>
      <c r="G2236">
        <v>315.10599999999999</v>
      </c>
      <c r="H2236">
        <v>-262.58999999999997</v>
      </c>
      <c r="I2236">
        <v>274.39100000000002</v>
      </c>
    </row>
    <row r="2237" spans="6:9" x14ac:dyDescent="0.3">
      <c r="F2237">
        <v>-107.172</v>
      </c>
      <c r="G2237">
        <v>313.83800000000002</v>
      </c>
      <c r="H2237">
        <v>-266.58300000000003</v>
      </c>
      <c r="I2237">
        <v>270.51400000000001</v>
      </c>
    </row>
    <row r="2238" spans="6:9" x14ac:dyDescent="0.3">
      <c r="F2238">
        <v>-109.65</v>
      </c>
      <c r="G2238">
        <v>312.46699999999998</v>
      </c>
      <c r="H2238">
        <v>-270.51900000000001</v>
      </c>
      <c r="I2238">
        <v>266.57799999999997</v>
      </c>
    </row>
    <row r="2239" spans="6:9" x14ac:dyDescent="0.3">
      <c r="F2239">
        <v>-112.096</v>
      </c>
      <c r="G2239">
        <v>310.99400000000003</v>
      </c>
      <c r="H2239">
        <v>-274.39600000000002</v>
      </c>
      <c r="I2239">
        <v>262.58499999999998</v>
      </c>
    </row>
    <row r="2240" spans="6:9" x14ac:dyDescent="0.3">
      <c r="F2240">
        <v>-114.511</v>
      </c>
      <c r="G2240">
        <v>309.41800000000001</v>
      </c>
      <c r="H2240">
        <v>-278.21499999999997</v>
      </c>
      <c r="I2240">
        <v>258.53500000000003</v>
      </c>
    </row>
    <row r="2241" spans="6:9" x14ac:dyDescent="0.3">
      <c r="F2241">
        <v>-116.892</v>
      </c>
      <c r="G2241">
        <v>307.74</v>
      </c>
      <c r="H2241">
        <v>-281.97399999999999</v>
      </c>
      <c r="I2241">
        <v>254.43</v>
      </c>
    </row>
    <row r="2242" spans="6:9" x14ac:dyDescent="0.3">
      <c r="F2242">
        <v>-119.238</v>
      </c>
      <c r="G2242">
        <v>305.95800000000003</v>
      </c>
      <c r="H2242">
        <v>-285.673</v>
      </c>
      <c r="I2242">
        <v>250.27</v>
      </c>
    </row>
    <row r="2243" spans="6:9" x14ac:dyDescent="0.3">
      <c r="F2243">
        <v>-121.54900000000001</v>
      </c>
      <c r="G2243">
        <v>304.07400000000001</v>
      </c>
      <c r="H2243">
        <v>-289.31</v>
      </c>
      <c r="I2243">
        <v>246.05600000000001</v>
      </c>
    </row>
    <row r="2244" spans="6:9" x14ac:dyDescent="0.3">
      <c r="F2244">
        <v>-123.82299999999999</v>
      </c>
      <c r="G2244">
        <v>302.08699999999999</v>
      </c>
      <c r="H2244">
        <v>-292.88499999999999</v>
      </c>
      <c r="I2244">
        <v>241.79</v>
      </c>
    </row>
    <row r="2245" spans="6:9" x14ac:dyDescent="0.3">
      <c r="F2245">
        <v>-126.059</v>
      </c>
      <c r="G2245">
        <v>299.99700000000001</v>
      </c>
      <c r="H2245">
        <v>-296.39699999999999</v>
      </c>
      <c r="I2245">
        <v>237.47200000000001</v>
      </c>
    </row>
    <row r="2246" spans="6:9" x14ac:dyDescent="0.3">
      <c r="F2246">
        <v>-128.255</v>
      </c>
      <c r="G2246">
        <v>297.803</v>
      </c>
      <c r="H2246">
        <v>-299.84500000000003</v>
      </c>
      <c r="I2246">
        <v>233.102</v>
      </c>
    </row>
    <row r="2247" spans="6:9" x14ac:dyDescent="0.3">
      <c r="F2247">
        <v>-130.411</v>
      </c>
      <c r="G2247">
        <v>295.505</v>
      </c>
      <c r="H2247">
        <v>-303.22899999999998</v>
      </c>
      <c r="I2247">
        <v>228.68299999999999</v>
      </c>
    </row>
    <row r="2248" spans="6:9" x14ac:dyDescent="0.3">
      <c r="F2248">
        <v>-132.524</v>
      </c>
      <c r="G2248">
        <v>293.10199999999998</v>
      </c>
      <c r="H2248">
        <v>-306.548</v>
      </c>
      <c r="I2248">
        <v>224.215</v>
      </c>
    </row>
    <row r="2249" spans="6:9" x14ac:dyDescent="0.3">
      <c r="F2249">
        <v>-134.59399999999999</v>
      </c>
      <c r="G2249">
        <v>290.59500000000003</v>
      </c>
      <c r="H2249">
        <v>-309.80099999999999</v>
      </c>
      <c r="I2249">
        <v>219.69800000000001</v>
      </c>
    </row>
    <row r="2250" spans="6:9" x14ac:dyDescent="0.3">
      <c r="F2250">
        <v>-136.61799999999999</v>
      </c>
      <c r="G2250">
        <v>287.983</v>
      </c>
      <c r="H2250">
        <v>-312.988</v>
      </c>
      <c r="I2250">
        <v>215.13399999999999</v>
      </c>
    </row>
    <row r="2251" spans="6:9" x14ac:dyDescent="0.3">
      <c r="F2251">
        <v>-138.596</v>
      </c>
      <c r="G2251">
        <v>285.26499999999999</v>
      </c>
      <c r="H2251">
        <v>-316.10700000000003</v>
      </c>
      <c r="I2251">
        <v>210.524</v>
      </c>
    </row>
    <row r="2252" spans="6:9" x14ac:dyDescent="0.3">
      <c r="F2252">
        <v>-140.52600000000001</v>
      </c>
      <c r="G2252">
        <v>282.44</v>
      </c>
      <c r="H2252">
        <v>-319.15800000000002</v>
      </c>
      <c r="I2252">
        <v>205.869</v>
      </c>
    </row>
    <row r="2253" spans="6:9" x14ac:dyDescent="0.3">
      <c r="F2253">
        <v>-142.40600000000001</v>
      </c>
      <c r="G2253">
        <v>279.50900000000001</v>
      </c>
      <c r="H2253">
        <v>-322.14100000000002</v>
      </c>
      <c r="I2253">
        <v>201.16900000000001</v>
      </c>
    </row>
    <row r="2254" spans="6:9" x14ac:dyDescent="0.3">
      <c r="F2254">
        <v>-144.23500000000001</v>
      </c>
      <c r="G2254">
        <v>276.47000000000003</v>
      </c>
      <c r="H2254">
        <v>-325.05500000000001</v>
      </c>
      <c r="I2254">
        <v>196.42599999999999</v>
      </c>
    </row>
    <row r="2255" spans="6:9" x14ac:dyDescent="0.3">
      <c r="F2255">
        <v>-146.01</v>
      </c>
      <c r="G2255">
        <v>273.32299999999998</v>
      </c>
      <c r="H2255">
        <v>-327.899</v>
      </c>
      <c r="I2255">
        <v>191.642</v>
      </c>
    </row>
    <row r="2256" spans="6:9" x14ac:dyDescent="0.3">
      <c r="F2256">
        <v>-147.72999999999999</v>
      </c>
      <c r="G2256">
        <v>270.06599999999997</v>
      </c>
      <c r="H2256">
        <v>-330.67200000000003</v>
      </c>
      <c r="I2256">
        <v>186.815</v>
      </c>
    </row>
    <row r="2257" spans="6:9" x14ac:dyDescent="0.3">
      <c r="F2257">
        <v>-149.393</v>
      </c>
      <c r="G2257">
        <v>266.7</v>
      </c>
      <c r="H2257">
        <v>-333.37400000000002</v>
      </c>
      <c r="I2257">
        <v>181.94900000000001</v>
      </c>
    </row>
    <row r="2258" spans="6:9" x14ac:dyDescent="0.3">
      <c r="F2258">
        <v>-150.99700000000001</v>
      </c>
      <c r="G2258">
        <v>263.22300000000001</v>
      </c>
      <c r="H2258">
        <v>-336.005</v>
      </c>
      <c r="I2258">
        <v>177.04400000000001</v>
      </c>
    </row>
    <row r="2259" spans="6:9" x14ac:dyDescent="0.3">
      <c r="F2259">
        <v>-152.54</v>
      </c>
      <c r="G2259">
        <v>259.63499999999999</v>
      </c>
      <c r="H2259">
        <v>-338.56400000000002</v>
      </c>
      <c r="I2259">
        <v>172.101</v>
      </c>
    </row>
    <row r="2260" spans="6:9" x14ac:dyDescent="0.3">
      <c r="F2260">
        <v>-154.01900000000001</v>
      </c>
      <c r="G2260">
        <v>255.93299999999999</v>
      </c>
      <c r="H2260">
        <v>-341.04899999999998</v>
      </c>
      <c r="I2260">
        <v>167.12</v>
      </c>
    </row>
    <row r="2261" spans="6:9" x14ac:dyDescent="0.3">
      <c r="F2261">
        <v>-155.43299999999999</v>
      </c>
      <c r="G2261">
        <v>252.11799999999999</v>
      </c>
      <c r="H2261">
        <v>-343.46199999999999</v>
      </c>
      <c r="I2261">
        <v>162.10400000000001</v>
      </c>
    </row>
    <row r="2262" spans="6:9" x14ac:dyDescent="0.3">
      <c r="F2262">
        <v>-156.779</v>
      </c>
      <c r="G2262">
        <v>248.18799999999999</v>
      </c>
      <c r="H2262">
        <v>-345.80099999999999</v>
      </c>
      <c r="I2262">
        <v>157.053</v>
      </c>
    </row>
    <row r="2263" spans="6:9" x14ac:dyDescent="0.3">
      <c r="F2263">
        <v>-158.054</v>
      </c>
      <c r="G2263">
        <v>244.143</v>
      </c>
      <c r="H2263">
        <v>-348.065</v>
      </c>
      <c r="I2263">
        <v>151.96799999999999</v>
      </c>
    </row>
    <row r="2264" spans="6:9" x14ac:dyDescent="0.3">
      <c r="F2264">
        <v>-159.255</v>
      </c>
      <c r="G2264">
        <v>239.97900000000001</v>
      </c>
      <c r="H2264">
        <v>-350.255</v>
      </c>
      <c r="I2264">
        <v>146.851</v>
      </c>
    </row>
    <row r="2265" spans="6:9" x14ac:dyDescent="0.3">
      <c r="F2265">
        <v>-160.38</v>
      </c>
      <c r="G2265">
        <v>235.69800000000001</v>
      </c>
      <c r="H2265">
        <v>-352.37</v>
      </c>
      <c r="I2265">
        <v>141.702</v>
      </c>
    </row>
    <row r="2266" spans="6:9" x14ac:dyDescent="0.3">
      <c r="F2266">
        <v>-161.42500000000001</v>
      </c>
      <c r="G2266">
        <v>231.29599999999999</v>
      </c>
      <c r="H2266">
        <v>-354.40899999999999</v>
      </c>
      <c r="I2266">
        <v>136.523</v>
      </c>
    </row>
    <row r="2267" spans="6:9" x14ac:dyDescent="0.3">
      <c r="F2267">
        <v>-162.38800000000001</v>
      </c>
      <c r="G2267">
        <v>226.77199999999999</v>
      </c>
      <c r="H2267">
        <v>-356.37099999999998</v>
      </c>
      <c r="I2267">
        <v>131.31399999999999</v>
      </c>
    </row>
    <row r="2268" spans="6:9" x14ac:dyDescent="0.3">
      <c r="F2268">
        <v>-163.26499999999999</v>
      </c>
      <c r="G2268">
        <v>222.126</v>
      </c>
      <c r="H2268">
        <v>-358.25799999999998</v>
      </c>
      <c r="I2268">
        <v>126.077</v>
      </c>
    </row>
    <row r="2269" spans="6:9" x14ac:dyDescent="0.3">
      <c r="F2269">
        <v>-164.05199999999999</v>
      </c>
      <c r="G2269">
        <v>217.35400000000001</v>
      </c>
      <c r="H2269">
        <v>-360.06700000000001</v>
      </c>
      <c r="I2269">
        <v>120.813</v>
      </c>
    </row>
    <row r="2270" spans="6:9" x14ac:dyDescent="0.3">
      <c r="F2270">
        <v>-164.74600000000001</v>
      </c>
      <c r="G2270">
        <v>212.45599999999999</v>
      </c>
      <c r="H2270">
        <v>-361.79899999999998</v>
      </c>
      <c r="I2270">
        <v>115.523</v>
      </c>
    </row>
    <row r="2271" spans="6:9" x14ac:dyDescent="0.3">
      <c r="F2271">
        <v>-165.34100000000001</v>
      </c>
      <c r="G2271">
        <v>207.429</v>
      </c>
      <c r="H2271">
        <v>-363.45299999999997</v>
      </c>
      <c r="I2271">
        <v>110.209</v>
      </c>
    </row>
    <row r="2272" spans="6:9" x14ac:dyDescent="0.3">
      <c r="F2272">
        <v>-165.83500000000001</v>
      </c>
      <c r="G2272">
        <v>202.27199999999999</v>
      </c>
      <c r="H2272">
        <v>-365.029</v>
      </c>
      <c r="I2272">
        <v>104.87</v>
      </c>
    </row>
    <row r="2273" spans="6:9" x14ac:dyDescent="0.3">
      <c r="F2273">
        <v>-166.221</v>
      </c>
      <c r="G2273">
        <v>196.982</v>
      </c>
      <c r="H2273">
        <v>-366.52699999999999</v>
      </c>
      <c r="I2273">
        <v>99.509</v>
      </c>
    </row>
    <row r="2274" spans="6:9" x14ac:dyDescent="0.3">
      <c r="F2274">
        <v>-166.494</v>
      </c>
      <c r="G2274">
        <v>191.55699999999999</v>
      </c>
      <c r="H2274">
        <v>-367.94600000000003</v>
      </c>
      <c r="I2274">
        <v>94.126999999999995</v>
      </c>
    </row>
    <row r="2275" spans="6:9" x14ac:dyDescent="0.3">
      <c r="F2275">
        <v>-166.65</v>
      </c>
      <c r="G2275">
        <v>185.995</v>
      </c>
      <c r="H2275">
        <v>-369.286</v>
      </c>
      <c r="I2275">
        <v>88.724999999999994</v>
      </c>
    </row>
    <row r="2276" spans="6:9" x14ac:dyDescent="0.3">
      <c r="F2276">
        <v>-166.68199999999999</v>
      </c>
      <c r="G2276">
        <v>180.29400000000001</v>
      </c>
      <c r="H2276">
        <v>-370.54599999999999</v>
      </c>
      <c r="I2276">
        <v>83.302999999999997</v>
      </c>
    </row>
    <row r="2277" spans="6:9" x14ac:dyDescent="0.3">
      <c r="F2277">
        <v>-166.58099999999999</v>
      </c>
      <c r="G2277">
        <v>174.45</v>
      </c>
      <c r="H2277">
        <v>-371.72699999999998</v>
      </c>
      <c r="I2277">
        <v>77.864000000000004</v>
      </c>
    </row>
    <row r="2278" spans="6:9" x14ac:dyDescent="0.3">
      <c r="F2278">
        <v>-166.34</v>
      </c>
      <c r="G2278">
        <v>168.46199999999999</v>
      </c>
      <c r="H2278">
        <v>-372.82900000000001</v>
      </c>
      <c r="I2278">
        <v>72.406999999999996</v>
      </c>
    </row>
    <row r="2279" spans="6:9" x14ac:dyDescent="0.3">
      <c r="F2279">
        <v>-165.95099999999999</v>
      </c>
      <c r="G2279">
        <v>162.32499999999999</v>
      </c>
      <c r="H2279">
        <v>-373.85</v>
      </c>
      <c r="I2279">
        <v>66.936000000000007</v>
      </c>
    </row>
    <row r="2280" spans="6:9" x14ac:dyDescent="0.3">
      <c r="F2280">
        <v>-165.405</v>
      </c>
      <c r="G2280">
        <v>156.03800000000001</v>
      </c>
      <c r="H2280">
        <v>-374.79</v>
      </c>
      <c r="I2280">
        <v>61.45</v>
      </c>
    </row>
    <row r="2281" spans="6:9" x14ac:dyDescent="0.3">
      <c r="F2281">
        <v>-164.69300000000001</v>
      </c>
      <c r="G2281">
        <v>149.59700000000001</v>
      </c>
      <c r="H2281">
        <v>-375.65100000000001</v>
      </c>
      <c r="I2281">
        <v>55.95</v>
      </c>
    </row>
    <row r="2282" spans="6:9" x14ac:dyDescent="0.3">
      <c r="F2282">
        <v>-163.80500000000001</v>
      </c>
      <c r="G2282">
        <v>142.99799999999999</v>
      </c>
      <c r="H2282">
        <v>-376.43</v>
      </c>
      <c r="I2282">
        <v>50.439</v>
      </c>
    </row>
    <row r="2283" spans="6:9" x14ac:dyDescent="0.3">
      <c r="F2283">
        <v>-162.72900000000001</v>
      </c>
      <c r="G2283">
        <v>136.239</v>
      </c>
      <c r="H2283">
        <v>-377.12900000000002</v>
      </c>
      <c r="I2283">
        <v>44.917000000000002</v>
      </c>
    </row>
    <row r="2284" spans="6:9" x14ac:dyDescent="0.3">
      <c r="F2284">
        <v>-161.453</v>
      </c>
      <c r="G2284">
        <v>129.315</v>
      </c>
      <c r="H2284">
        <v>-377.74700000000001</v>
      </c>
      <c r="I2284">
        <v>39.384999999999998</v>
      </c>
    </row>
    <row r="2285" spans="6:9" x14ac:dyDescent="0.3">
      <c r="F2285">
        <v>-159.96299999999999</v>
      </c>
      <c r="G2285">
        <v>122.223</v>
      </c>
      <c r="H2285">
        <v>-378.28399999999999</v>
      </c>
      <c r="I2285">
        <v>33.844999999999999</v>
      </c>
    </row>
    <row r="2286" spans="6:9" x14ac:dyDescent="0.3">
      <c r="F2286">
        <v>-158.24299999999999</v>
      </c>
      <c r="G2286">
        <v>114.96</v>
      </c>
      <c r="H2286">
        <v>-378.73899999999998</v>
      </c>
      <c r="I2286">
        <v>28.297000000000001</v>
      </c>
    </row>
    <row r="2287" spans="6:9" x14ac:dyDescent="0.3">
      <c r="F2287">
        <v>-156.27600000000001</v>
      </c>
      <c r="G2287">
        <v>107.52</v>
      </c>
      <c r="H2287">
        <v>-379.113</v>
      </c>
      <c r="I2287">
        <v>22.744</v>
      </c>
    </row>
    <row r="2288" spans="6:9" x14ac:dyDescent="0.3">
      <c r="F2288">
        <v>-154.041</v>
      </c>
      <c r="G2288">
        <v>99.9</v>
      </c>
      <c r="H2288">
        <v>-379.40600000000001</v>
      </c>
      <c r="I2288">
        <v>17.184999999999999</v>
      </c>
    </row>
    <row r="2289" spans="6:9" x14ac:dyDescent="0.3">
      <c r="F2289">
        <v>-151.51599999999999</v>
      </c>
      <c r="G2289">
        <v>92.096999999999994</v>
      </c>
      <c r="H2289">
        <v>-379.61700000000002</v>
      </c>
      <c r="I2289">
        <v>11.622999999999999</v>
      </c>
    </row>
    <row r="2290" spans="6:9" x14ac:dyDescent="0.3">
      <c r="F2290">
        <v>-148.67400000000001</v>
      </c>
      <c r="G2290">
        <v>84.106999999999999</v>
      </c>
      <c r="H2290">
        <v>-379.74599999999998</v>
      </c>
      <c r="I2290">
        <v>6.0579999999999998</v>
      </c>
    </row>
    <row r="2291" spans="6:9" x14ac:dyDescent="0.3">
      <c r="F2291">
        <v>-145.48699999999999</v>
      </c>
      <c r="G2291">
        <v>75.926000000000002</v>
      </c>
      <c r="H2291">
        <v>-379.79399999999998</v>
      </c>
      <c r="I2291">
        <v>0.49199999999999999</v>
      </c>
    </row>
    <row r="2292" spans="6:9" x14ac:dyDescent="0.3">
      <c r="F2292">
        <v>-141.91800000000001</v>
      </c>
      <c r="G2292">
        <v>67.552999999999997</v>
      </c>
      <c r="H2292">
        <v>-379.76100000000002</v>
      </c>
      <c r="I2292">
        <v>-5.0739999999999998</v>
      </c>
    </row>
    <row r="2293" spans="6:9" x14ac:dyDescent="0.3">
      <c r="F2293">
        <v>-137.928</v>
      </c>
      <c r="G2293">
        <v>58.984999999999999</v>
      </c>
      <c r="H2293">
        <v>-379.64600000000002</v>
      </c>
      <c r="I2293">
        <v>-10.638999999999999</v>
      </c>
    </row>
    <row r="2294" spans="6:9" x14ac:dyDescent="0.3">
      <c r="F2294">
        <v>-133.46799999999999</v>
      </c>
      <c r="G2294">
        <v>50.223999999999997</v>
      </c>
      <c r="H2294">
        <v>-379.44900000000001</v>
      </c>
      <c r="I2294">
        <v>-16.202000000000002</v>
      </c>
    </row>
    <row r="2295" spans="6:9" x14ac:dyDescent="0.3">
      <c r="F2295">
        <v>-128.482</v>
      </c>
      <c r="G2295">
        <v>41.271999999999998</v>
      </c>
      <c r="H2295">
        <v>-379.17099999999999</v>
      </c>
      <c r="I2295">
        <v>-21.760999999999999</v>
      </c>
    </row>
    <row r="2296" spans="6:9" x14ac:dyDescent="0.3">
      <c r="F2296">
        <v>-122.9</v>
      </c>
      <c r="G2296">
        <v>32.137</v>
      </c>
      <c r="H2296">
        <v>-378.81099999999998</v>
      </c>
      <c r="I2296">
        <v>-27.315000000000001</v>
      </c>
    </row>
    <row r="2297" spans="6:9" x14ac:dyDescent="0.3">
      <c r="F2297">
        <v>-116.63800000000001</v>
      </c>
      <c r="G2297">
        <v>22.834</v>
      </c>
      <c r="H2297">
        <v>-378.37</v>
      </c>
      <c r="I2297">
        <v>-32.863999999999997</v>
      </c>
    </row>
    <row r="2298" spans="6:9" x14ac:dyDescent="0.3">
      <c r="F2298">
        <v>-109.595</v>
      </c>
      <c r="G2298">
        <v>13.388</v>
      </c>
      <c r="H2298">
        <v>-377.84800000000001</v>
      </c>
      <c r="I2298">
        <v>-38.405999999999999</v>
      </c>
    </row>
    <row r="2299" spans="6:9" x14ac:dyDescent="0.3">
      <c r="F2299">
        <v>-101.642</v>
      </c>
      <c r="G2299">
        <v>3.8410000000000002</v>
      </c>
      <c r="H2299">
        <v>-377.24400000000003</v>
      </c>
      <c r="I2299">
        <v>-43.939</v>
      </c>
    </row>
    <row r="2300" spans="6:9" x14ac:dyDescent="0.3">
      <c r="F2300">
        <v>-92.617999999999995</v>
      </c>
      <c r="G2300">
        <v>-5.7350000000000003</v>
      </c>
      <c r="H2300">
        <v>-376.56</v>
      </c>
      <c r="I2300">
        <v>-49.463000000000001</v>
      </c>
    </row>
    <row r="2301" spans="6:9" x14ac:dyDescent="0.3">
      <c r="F2301">
        <v>-82.322000000000003</v>
      </c>
      <c r="G2301">
        <v>-15.223000000000001</v>
      </c>
      <c r="H2301">
        <v>-375.79500000000002</v>
      </c>
      <c r="I2301">
        <v>-54.976999999999997</v>
      </c>
    </row>
    <row r="2302" spans="6:9" x14ac:dyDescent="0.3">
      <c r="F2302">
        <v>-70.503</v>
      </c>
      <c r="G2302">
        <v>-24.422000000000001</v>
      </c>
      <c r="H2302">
        <v>-374.94799999999998</v>
      </c>
      <c r="I2302">
        <v>-60.478000000000002</v>
      </c>
    </row>
    <row r="2303" spans="6:9" x14ac:dyDescent="0.3">
      <c r="F2303">
        <v>-56.857999999999997</v>
      </c>
      <c r="G2303">
        <v>-32.991</v>
      </c>
      <c r="H2303">
        <v>-374.02199999999999</v>
      </c>
      <c r="I2303">
        <v>-65.966999999999999</v>
      </c>
    </row>
    <row r="2304" spans="6:9" x14ac:dyDescent="0.3">
      <c r="F2304">
        <v>-41.072000000000003</v>
      </c>
      <c r="G2304">
        <v>-40.347000000000001</v>
      </c>
      <c r="H2304">
        <v>-373.01499999999999</v>
      </c>
      <c r="I2304">
        <v>-71.441000000000003</v>
      </c>
    </row>
    <row r="2305" spans="6:9" x14ac:dyDescent="0.3">
      <c r="F2305">
        <v>-22.959</v>
      </c>
      <c r="G2305">
        <v>-45.527000000000001</v>
      </c>
      <c r="H2305">
        <v>-371.928</v>
      </c>
      <c r="I2305">
        <v>-76.900000000000006</v>
      </c>
    </row>
    <row r="2306" spans="6:9" x14ac:dyDescent="0.3">
      <c r="F2306">
        <v>-2.8290000000000002</v>
      </c>
      <c r="G2306">
        <v>-47.143000000000001</v>
      </c>
      <c r="H2306">
        <v>-370.76100000000002</v>
      </c>
      <c r="I2306">
        <v>-82.341999999999999</v>
      </c>
    </row>
    <row r="2307" spans="6:9" x14ac:dyDescent="0.3">
      <c r="F2307">
        <v>17.981000000000002</v>
      </c>
      <c r="G2307">
        <v>-43.843000000000004</v>
      </c>
      <c r="H2307">
        <v>-369.51400000000001</v>
      </c>
      <c r="I2307">
        <v>-87.766999999999996</v>
      </c>
    </row>
    <row r="2308" spans="6:9" x14ac:dyDescent="0.3">
      <c r="F2308">
        <v>37.271999999999998</v>
      </c>
      <c r="G2308">
        <v>-35.445999999999998</v>
      </c>
      <c r="H2308">
        <v>-368.18799999999999</v>
      </c>
      <c r="I2308">
        <v>-93.173000000000002</v>
      </c>
    </row>
    <row r="2309" spans="6:9" x14ac:dyDescent="0.3">
      <c r="F2309">
        <v>53.363999999999997</v>
      </c>
      <c r="G2309">
        <v>-23.352</v>
      </c>
      <c r="H2309">
        <v>-366.78300000000002</v>
      </c>
      <c r="I2309">
        <v>-98.558999999999997</v>
      </c>
    </row>
    <row r="2310" spans="6:9" x14ac:dyDescent="0.3">
      <c r="F2310">
        <v>65.921000000000006</v>
      </c>
      <c r="G2310">
        <v>-9.3879999999999999</v>
      </c>
      <c r="H2310">
        <v>-365.3</v>
      </c>
      <c r="I2310">
        <v>-103.92400000000001</v>
      </c>
    </row>
    <row r="2311" spans="6:9" x14ac:dyDescent="0.3">
      <c r="F2311">
        <v>75.432000000000002</v>
      </c>
      <c r="G2311">
        <v>5.1589999999999998</v>
      </c>
      <c r="H2311">
        <v>-363.73700000000002</v>
      </c>
      <c r="I2311">
        <v>-109.26600000000001</v>
      </c>
    </row>
    <row r="2312" spans="6:9" x14ac:dyDescent="0.3">
      <c r="F2312">
        <v>82.55</v>
      </c>
      <c r="G2312">
        <v>19.608000000000001</v>
      </c>
      <c r="H2312">
        <v>-362.09699999999998</v>
      </c>
      <c r="I2312">
        <v>-114.58499999999999</v>
      </c>
    </row>
    <row r="2313" spans="6:9" x14ac:dyDescent="0.3">
      <c r="F2313">
        <v>87.831999999999994</v>
      </c>
      <c r="G2313">
        <v>33.645000000000003</v>
      </c>
      <c r="H2313">
        <v>-360.37900000000002</v>
      </c>
      <c r="I2313">
        <v>-119.88</v>
      </c>
    </row>
    <row r="2314" spans="6:9" x14ac:dyDescent="0.3">
      <c r="F2314">
        <v>91.698999999999998</v>
      </c>
      <c r="G2314">
        <v>47.146000000000001</v>
      </c>
      <c r="H2314">
        <v>-358.58300000000003</v>
      </c>
      <c r="I2314">
        <v>-125.148</v>
      </c>
    </row>
    <row r="2315" spans="6:9" x14ac:dyDescent="0.3">
      <c r="F2315">
        <v>94.459000000000003</v>
      </c>
      <c r="G2315">
        <v>60.073999999999998</v>
      </c>
      <c r="H2315">
        <v>-356.71</v>
      </c>
      <c r="I2315">
        <v>-130.38999999999999</v>
      </c>
    </row>
    <row r="2316" spans="6:9" x14ac:dyDescent="0.3">
      <c r="F2316">
        <v>96.338999999999999</v>
      </c>
      <c r="G2316">
        <v>72.433000000000007</v>
      </c>
      <c r="H2316">
        <v>-354.76100000000002</v>
      </c>
      <c r="I2316">
        <v>-135.60400000000001</v>
      </c>
    </row>
    <row r="2317" spans="6:9" x14ac:dyDescent="0.3">
      <c r="F2317">
        <v>97.509</v>
      </c>
      <c r="G2317">
        <v>84.247</v>
      </c>
      <c r="H2317">
        <v>-352.73599999999999</v>
      </c>
      <c r="I2317">
        <v>-140.78800000000001</v>
      </c>
    </row>
    <row r="2318" spans="6:9" x14ac:dyDescent="0.3">
      <c r="F2318">
        <v>98.093000000000004</v>
      </c>
      <c r="G2318">
        <v>95.545000000000002</v>
      </c>
      <c r="H2318">
        <v>-350.63499999999999</v>
      </c>
      <c r="I2318">
        <v>-145.94300000000001</v>
      </c>
    </row>
    <row r="2319" spans="6:9" x14ac:dyDescent="0.3">
      <c r="F2319">
        <v>98.19</v>
      </c>
      <c r="G2319">
        <v>106.357</v>
      </c>
      <c r="H2319">
        <v>-348.45800000000003</v>
      </c>
      <c r="I2319">
        <v>-151.066</v>
      </c>
    </row>
    <row r="2320" spans="6:9" x14ac:dyDescent="0.3">
      <c r="F2320">
        <v>97.876999999999995</v>
      </c>
      <c r="G2320">
        <v>116.715</v>
      </c>
      <c r="H2320">
        <v>-346.20699999999999</v>
      </c>
      <c r="I2320">
        <v>-156.15600000000001</v>
      </c>
    </row>
    <row r="2321" spans="6:9" x14ac:dyDescent="0.3">
      <c r="F2321">
        <v>97.215000000000003</v>
      </c>
      <c r="G2321">
        <v>126.646</v>
      </c>
      <c r="H2321">
        <v>-343.88099999999997</v>
      </c>
      <c r="I2321">
        <v>-161.214</v>
      </c>
    </row>
    <row r="2322" spans="6:9" x14ac:dyDescent="0.3">
      <c r="F2322">
        <v>96.254000000000005</v>
      </c>
      <c r="G2322">
        <v>136.17699999999999</v>
      </c>
      <c r="H2322">
        <v>-341.48099999999999</v>
      </c>
      <c r="I2322">
        <v>-166.23599999999999</v>
      </c>
    </row>
    <row r="2323" spans="6:9" x14ac:dyDescent="0.3">
      <c r="F2323">
        <v>95.034000000000006</v>
      </c>
      <c r="G2323">
        <v>145.33199999999999</v>
      </c>
      <c r="H2323">
        <v>-339.00900000000001</v>
      </c>
      <c r="I2323">
        <v>-171.22300000000001</v>
      </c>
    </row>
    <row r="2324" spans="6:9" x14ac:dyDescent="0.3">
      <c r="F2324">
        <v>93.588999999999999</v>
      </c>
      <c r="G2324">
        <v>154.13300000000001</v>
      </c>
      <c r="H2324">
        <v>-336.46300000000002</v>
      </c>
      <c r="I2324">
        <v>-176.173</v>
      </c>
    </row>
    <row r="2325" spans="6:9" x14ac:dyDescent="0.3">
      <c r="F2325">
        <v>91.945999999999998</v>
      </c>
      <c r="G2325">
        <v>162.59899999999999</v>
      </c>
      <c r="H2325">
        <v>-333.84500000000003</v>
      </c>
      <c r="I2325">
        <v>-181.08500000000001</v>
      </c>
    </row>
    <row r="2326" spans="6:9" x14ac:dyDescent="0.3">
      <c r="F2326">
        <v>90.13</v>
      </c>
      <c r="G2326">
        <v>170.74799999999999</v>
      </c>
      <c r="H2326">
        <v>-331.15499999999997</v>
      </c>
      <c r="I2326">
        <v>-185.958</v>
      </c>
    </row>
    <row r="2327" spans="6:9" x14ac:dyDescent="0.3">
      <c r="F2327">
        <v>88.159000000000006</v>
      </c>
      <c r="G2327">
        <v>178.596</v>
      </c>
      <c r="H2327">
        <v>-328.39400000000001</v>
      </c>
      <c r="I2327">
        <v>-190.791</v>
      </c>
    </row>
    <row r="2328" spans="6:9" x14ac:dyDescent="0.3">
      <c r="F2328">
        <v>86.052000000000007</v>
      </c>
      <c r="G2328">
        <v>186.15899999999999</v>
      </c>
      <c r="H2328">
        <v>-325.56299999999999</v>
      </c>
      <c r="I2328">
        <v>-195.583</v>
      </c>
    </row>
    <row r="2329" spans="6:9" x14ac:dyDescent="0.3">
      <c r="F2329">
        <v>83.822999999999993</v>
      </c>
      <c r="G2329">
        <v>193.45</v>
      </c>
      <c r="H2329">
        <v>-322.661</v>
      </c>
      <c r="I2329">
        <v>-200.334</v>
      </c>
    </row>
    <row r="2330" spans="6:9" x14ac:dyDescent="0.3">
      <c r="F2330">
        <v>81.483999999999995</v>
      </c>
      <c r="G2330">
        <v>200.48</v>
      </c>
      <c r="H2330">
        <v>-319.69099999999997</v>
      </c>
      <c r="I2330">
        <v>-205.041</v>
      </c>
    </row>
    <row r="2331" spans="6:9" x14ac:dyDescent="0.3">
      <c r="F2331">
        <v>79.048000000000002</v>
      </c>
      <c r="G2331">
        <v>207.262</v>
      </c>
      <c r="H2331">
        <v>-316.65199999999999</v>
      </c>
      <c r="I2331">
        <v>-209.70400000000001</v>
      </c>
    </row>
    <row r="2332" spans="6:9" x14ac:dyDescent="0.3">
      <c r="F2332">
        <v>76.525000000000006</v>
      </c>
      <c r="G2332">
        <v>213.80500000000001</v>
      </c>
      <c r="H2332">
        <v>-313.54399999999998</v>
      </c>
      <c r="I2332">
        <v>-214.322</v>
      </c>
    </row>
    <row r="2333" spans="6:9" x14ac:dyDescent="0.3">
      <c r="F2333">
        <v>73.921999999999997</v>
      </c>
      <c r="G2333">
        <v>220.119</v>
      </c>
      <c r="H2333">
        <v>-310.37</v>
      </c>
      <c r="I2333">
        <v>-218.89400000000001</v>
      </c>
    </row>
    <row r="2334" spans="6:9" x14ac:dyDescent="0.3">
      <c r="F2334">
        <v>71.248000000000005</v>
      </c>
      <c r="G2334">
        <v>226.21299999999999</v>
      </c>
      <c r="H2334">
        <v>-307.12799999999999</v>
      </c>
      <c r="I2334">
        <v>-223.41900000000001</v>
      </c>
    </row>
    <row r="2335" spans="6:9" x14ac:dyDescent="0.3">
      <c r="F2335">
        <v>68.509</v>
      </c>
      <c r="G2335">
        <v>232.095</v>
      </c>
      <c r="H2335">
        <v>-303.82100000000003</v>
      </c>
      <c r="I2335">
        <v>-227.89599999999999</v>
      </c>
    </row>
    <row r="2336" spans="6:9" x14ac:dyDescent="0.3">
      <c r="F2336">
        <v>65.712999999999994</v>
      </c>
      <c r="G2336">
        <v>237.77099999999999</v>
      </c>
      <c r="H2336">
        <v>-300.44799999999998</v>
      </c>
      <c r="I2336">
        <v>-232.32499999999999</v>
      </c>
    </row>
    <row r="2337" spans="6:9" x14ac:dyDescent="0.3">
      <c r="F2337">
        <v>62.863999999999997</v>
      </c>
      <c r="G2337">
        <v>243.25</v>
      </c>
      <c r="H2337">
        <v>-297.01100000000002</v>
      </c>
      <c r="I2337">
        <v>-236.703</v>
      </c>
    </row>
    <row r="2338" spans="6:9" x14ac:dyDescent="0.3">
      <c r="F2338">
        <v>59.968000000000004</v>
      </c>
      <c r="G2338">
        <v>248.53800000000001</v>
      </c>
      <c r="H2338">
        <v>-293.51</v>
      </c>
      <c r="I2338">
        <v>-241.03</v>
      </c>
    </row>
    <row r="2339" spans="6:9" x14ac:dyDescent="0.3">
      <c r="F2339">
        <v>57.027999999999999</v>
      </c>
      <c r="G2339">
        <v>253.64</v>
      </c>
      <c r="H2339">
        <v>-289.947</v>
      </c>
      <c r="I2339">
        <v>-245.30600000000001</v>
      </c>
    </row>
    <row r="2340" spans="6:9" x14ac:dyDescent="0.3">
      <c r="F2340">
        <v>54.051000000000002</v>
      </c>
      <c r="G2340">
        <v>258.56200000000001</v>
      </c>
      <c r="H2340">
        <v>-286.32</v>
      </c>
      <c r="I2340">
        <v>-249.529</v>
      </c>
    </row>
    <row r="2341" spans="6:9" x14ac:dyDescent="0.3">
      <c r="F2341">
        <v>51.037999999999997</v>
      </c>
      <c r="G2341">
        <v>263.30900000000003</v>
      </c>
      <c r="H2341">
        <v>-282.63299999999998</v>
      </c>
      <c r="I2341">
        <v>-253.69800000000001</v>
      </c>
    </row>
    <row r="2342" spans="6:9" x14ac:dyDescent="0.3">
      <c r="F2342">
        <v>47.994999999999997</v>
      </c>
      <c r="G2342">
        <v>267.887</v>
      </c>
      <c r="H2342">
        <v>-278.88400000000001</v>
      </c>
      <c r="I2342">
        <v>-257.81299999999999</v>
      </c>
    </row>
    <row r="2343" spans="6:9" x14ac:dyDescent="0.3">
      <c r="F2343">
        <v>44.923000000000002</v>
      </c>
      <c r="G2343">
        <v>272.29899999999998</v>
      </c>
      <c r="H2343">
        <v>-275.07600000000002</v>
      </c>
      <c r="I2343">
        <v>-261.87200000000001</v>
      </c>
    </row>
    <row r="2344" spans="6:9" x14ac:dyDescent="0.3">
      <c r="F2344">
        <v>41.826999999999998</v>
      </c>
      <c r="G2344">
        <v>276.54899999999998</v>
      </c>
      <c r="H2344">
        <v>-271.209</v>
      </c>
      <c r="I2344">
        <v>-265.87599999999998</v>
      </c>
    </row>
    <row r="2345" spans="6:9" x14ac:dyDescent="0.3">
      <c r="F2345">
        <v>38.707999999999998</v>
      </c>
      <c r="G2345">
        <v>280.64299999999997</v>
      </c>
      <c r="H2345">
        <v>-267.28300000000002</v>
      </c>
      <c r="I2345">
        <v>-269.822</v>
      </c>
    </row>
    <row r="2346" spans="6:9" x14ac:dyDescent="0.3">
      <c r="F2346">
        <v>35.569000000000003</v>
      </c>
      <c r="G2346">
        <v>284.584</v>
      </c>
      <c r="H2346">
        <v>-263.3</v>
      </c>
      <c r="I2346">
        <v>-273.70999999999998</v>
      </c>
    </row>
    <row r="2347" spans="6:9" x14ac:dyDescent="0.3">
      <c r="F2347">
        <v>32.412999999999997</v>
      </c>
      <c r="G2347">
        <v>288.37400000000002</v>
      </c>
      <c r="H2347">
        <v>-259.26</v>
      </c>
      <c r="I2347">
        <v>-277.53899999999999</v>
      </c>
    </row>
    <row r="2348" spans="6:9" x14ac:dyDescent="0.3">
      <c r="F2348">
        <v>29.242000000000001</v>
      </c>
      <c r="G2348">
        <v>292.01799999999997</v>
      </c>
      <c r="H2348">
        <v>-255.16499999999999</v>
      </c>
      <c r="I2348">
        <v>-281.30900000000003</v>
      </c>
    </row>
    <row r="2349" spans="6:9" x14ac:dyDescent="0.3">
      <c r="F2349">
        <v>26.056999999999999</v>
      </c>
      <c r="G2349">
        <v>295.51900000000001</v>
      </c>
      <c r="H2349">
        <v>-251.01499999999999</v>
      </c>
      <c r="I2349">
        <v>-285.01799999999997</v>
      </c>
    </row>
    <row r="2350" spans="6:9" x14ac:dyDescent="0.3">
      <c r="F2350">
        <v>22.861999999999998</v>
      </c>
      <c r="G2350">
        <v>298.87900000000002</v>
      </c>
      <c r="H2350">
        <v>-246.81100000000001</v>
      </c>
      <c r="I2350">
        <v>-288.66699999999997</v>
      </c>
    </row>
    <row r="2351" spans="6:9" x14ac:dyDescent="0.3">
      <c r="F2351">
        <v>19.657</v>
      </c>
      <c r="G2351">
        <v>302.101</v>
      </c>
      <c r="H2351">
        <v>-242.554</v>
      </c>
      <c r="I2351">
        <v>-292.25299999999999</v>
      </c>
    </row>
    <row r="2352" spans="6:9" x14ac:dyDescent="0.3">
      <c r="F2352">
        <v>16.445</v>
      </c>
      <c r="G2352">
        <v>305.18900000000002</v>
      </c>
      <c r="H2352">
        <v>-238.245</v>
      </c>
      <c r="I2352">
        <v>-295.77600000000001</v>
      </c>
    </row>
    <row r="2353" spans="6:9" x14ac:dyDescent="0.3">
      <c r="F2353">
        <v>13.226000000000001</v>
      </c>
      <c r="G2353">
        <v>308.14400000000001</v>
      </c>
      <c r="H2353">
        <v>-233.88399999999999</v>
      </c>
      <c r="I2353">
        <v>-299.23599999999999</v>
      </c>
    </row>
    <row r="2354" spans="6:9" x14ac:dyDescent="0.3">
      <c r="F2354">
        <v>10.003</v>
      </c>
      <c r="G2354">
        <v>310.96899999999999</v>
      </c>
      <c r="H2354">
        <v>-229.47399999999999</v>
      </c>
      <c r="I2354">
        <v>-302.63099999999997</v>
      </c>
    </row>
    <row r="2355" spans="6:9" x14ac:dyDescent="0.3">
      <c r="F2355">
        <v>6.7759999999999998</v>
      </c>
      <c r="G2355">
        <v>313.66500000000002</v>
      </c>
      <c r="H2355">
        <v>-225.01400000000001</v>
      </c>
      <c r="I2355">
        <v>-305.96199999999999</v>
      </c>
    </row>
    <row r="2356" spans="6:9" x14ac:dyDescent="0.3">
      <c r="F2356">
        <v>3.548</v>
      </c>
      <c r="G2356">
        <v>316.23599999999999</v>
      </c>
      <c r="H2356">
        <v>-220.506</v>
      </c>
      <c r="I2356">
        <v>-309.22699999999998</v>
      </c>
    </row>
    <row r="2357" spans="6:9" x14ac:dyDescent="0.3">
      <c r="F2357">
        <v>0.32</v>
      </c>
      <c r="G2357">
        <v>318.68299999999999</v>
      </c>
      <c r="H2357">
        <v>-215.95</v>
      </c>
      <c r="I2357">
        <v>-312.42500000000001</v>
      </c>
    </row>
    <row r="2358" spans="6:9" x14ac:dyDescent="0.3">
      <c r="F2358">
        <v>-2.9079999999999999</v>
      </c>
      <c r="G2358">
        <v>321.00900000000001</v>
      </c>
      <c r="H2358">
        <v>-211.34800000000001</v>
      </c>
      <c r="I2358">
        <v>-315.55599999999998</v>
      </c>
    </row>
    <row r="2359" spans="6:9" x14ac:dyDescent="0.3">
      <c r="F2359">
        <v>-6.1340000000000003</v>
      </c>
      <c r="G2359">
        <v>323.21300000000002</v>
      </c>
      <c r="H2359">
        <v>-206.70099999999999</v>
      </c>
      <c r="I2359">
        <v>-318.62</v>
      </c>
    </row>
    <row r="2360" spans="6:9" x14ac:dyDescent="0.3">
      <c r="F2360">
        <v>-9.3559999999999999</v>
      </c>
      <c r="G2360">
        <v>325.3</v>
      </c>
      <c r="H2360">
        <v>-202.00899999999999</v>
      </c>
      <c r="I2360">
        <v>-321.61500000000001</v>
      </c>
    </row>
    <row r="2361" spans="6:9" x14ac:dyDescent="0.3">
      <c r="F2361">
        <v>-12.574999999999999</v>
      </c>
      <c r="G2361">
        <v>327.27</v>
      </c>
      <c r="H2361">
        <v>-197.274</v>
      </c>
      <c r="I2361">
        <v>-324.541</v>
      </c>
    </row>
    <row r="2362" spans="6:9" x14ac:dyDescent="0.3">
      <c r="F2362">
        <v>-15.788</v>
      </c>
      <c r="G2362">
        <v>329.12400000000002</v>
      </c>
      <c r="H2362">
        <v>-192.49700000000001</v>
      </c>
      <c r="I2362">
        <v>-327.39699999999999</v>
      </c>
    </row>
    <row r="2363" spans="6:9" x14ac:dyDescent="0.3">
      <c r="F2363">
        <v>-18.995000000000001</v>
      </c>
      <c r="G2363">
        <v>330.86399999999998</v>
      </c>
      <c r="H2363">
        <v>-187.678</v>
      </c>
      <c r="I2363">
        <v>-330.18299999999999</v>
      </c>
    </row>
    <row r="2364" spans="6:9" x14ac:dyDescent="0.3">
      <c r="F2364">
        <v>-22.193999999999999</v>
      </c>
      <c r="G2364">
        <v>332.49200000000002</v>
      </c>
      <c r="H2364">
        <v>-182.81899999999999</v>
      </c>
      <c r="I2364">
        <v>-332.89800000000002</v>
      </c>
    </row>
    <row r="2365" spans="6:9" x14ac:dyDescent="0.3">
      <c r="F2365">
        <v>-25.385999999999999</v>
      </c>
      <c r="G2365">
        <v>334.00900000000001</v>
      </c>
      <c r="H2365">
        <v>-177.92</v>
      </c>
      <c r="I2365">
        <v>-335.54199999999997</v>
      </c>
    </row>
    <row r="2366" spans="6:9" x14ac:dyDescent="0.3">
      <c r="F2366">
        <v>-28.568000000000001</v>
      </c>
      <c r="G2366">
        <v>335.41500000000002</v>
      </c>
      <c r="H2366">
        <v>-172.98400000000001</v>
      </c>
      <c r="I2366">
        <v>-338.113</v>
      </c>
    </row>
    <row r="2367" spans="6:9" x14ac:dyDescent="0.3">
      <c r="F2367">
        <v>-31.741</v>
      </c>
      <c r="G2367">
        <v>336.71300000000002</v>
      </c>
      <c r="H2367">
        <v>-168.01</v>
      </c>
      <c r="I2367">
        <v>-340.61200000000002</v>
      </c>
    </row>
    <row r="2368" spans="6:9" x14ac:dyDescent="0.3">
      <c r="F2368">
        <v>-34.902000000000001</v>
      </c>
      <c r="G2368">
        <v>337.904</v>
      </c>
      <c r="H2368">
        <v>-163</v>
      </c>
      <c r="I2368">
        <v>-343.03800000000001</v>
      </c>
    </row>
    <row r="2369" spans="6:9" x14ac:dyDescent="0.3">
      <c r="F2369">
        <v>-38.052</v>
      </c>
      <c r="G2369">
        <v>338.98700000000002</v>
      </c>
      <c r="H2369">
        <v>-157.95500000000001</v>
      </c>
      <c r="I2369">
        <v>-345.39</v>
      </c>
    </row>
    <row r="2370" spans="6:9" x14ac:dyDescent="0.3">
      <c r="F2370">
        <v>-41.189</v>
      </c>
      <c r="G2370">
        <v>339.96499999999997</v>
      </c>
      <c r="H2370">
        <v>-152.876</v>
      </c>
      <c r="I2370">
        <v>-347.66800000000001</v>
      </c>
    </row>
    <row r="2371" spans="6:9" x14ac:dyDescent="0.3">
      <c r="F2371">
        <v>-44.313000000000002</v>
      </c>
      <c r="G2371">
        <v>340.83800000000002</v>
      </c>
      <c r="H2371">
        <v>-147.76499999999999</v>
      </c>
      <c r="I2371">
        <v>-349.87099999999998</v>
      </c>
    </row>
    <row r="2372" spans="6:9" x14ac:dyDescent="0.3">
      <c r="F2372">
        <v>-47.423000000000002</v>
      </c>
      <c r="G2372">
        <v>341.608</v>
      </c>
      <c r="H2372">
        <v>-142.62100000000001</v>
      </c>
      <c r="I2372">
        <v>-351.99900000000002</v>
      </c>
    </row>
    <row r="2373" spans="6:9" x14ac:dyDescent="0.3">
      <c r="F2373">
        <v>-50.518000000000001</v>
      </c>
      <c r="G2373">
        <v>342.274</v>
      </c>
      <c r="H2373">
        <v>-137.447</v>
      </c>
      <c r="I2373">
        <v>-354.05099999999999</v>
      </c>
    </row>
    <row r="2374" spans="6:9" x14ac:dyDescent="0.3">
      <c r="F2374">
        <v>-53.597000000000001</v>
      </c>
      <c r="G2374">
        <v>342.83800000000002</v>
      </c>
      <c r="H2374">
        <v>-132.244</v>
      </c>
      <c r="I2374">
        <v>-356.02699999999999</v>
      </c>
    </row>
    <row r="2375" spans="6:9" x14ac:dyDescent="0.3">
      <c r="F2375">
        <v>-56.66</v>
      </c>
      <c r="G2375">
        <v>343.3</v>
      </c>
      <c r="H2375">
        <v>-127.012</v>
      </c>
      <c r="I2375">
        <v>-357.92700000000002</v>
      </c>
    </row>
    <row r="2376" spans="6:9" x14ac:dyDescent="0.3">
      <c r="F2376">
        <v>-59.706000000000003</v>
      </c>
      <c r="G2376">
        <v>343.66199999999998</v>
      </c>
      <c r="H2376">
        <v>-121.753</v>
      </c>
      <c r="I2376">
        <v>-359.75</v>
      </c>
    </row>
    <row r="2377" spans="6:9" x14ac:dyDescent="0.3">
      <c r="F2377">
        <v>-62.732999999999997</v>
      </c>
      <c r="G2377">
        <v>343.92399999999998</v>
      </c>
      <c r="H2377">
        <v>-116.467</v>
      </c>
      <c r="I2377">
        <v>-361.49599999999998</v>
      </c>
    </row>
    <row r="2378" spans="6:9" x14ac:dyDescent="0.3">
      <c r="F2378">
        <v>-65.742000000000004</v>
      </c>
      <c r="G2378">
        <v>344.08600000000001</v>
      </c>
      <c r="H2378">
        <v>-111.157</v>
      </c>
      <c r="I2378">
        <v>-363.16399999999999</v>
      </c>
    </row>
    <row r="2379" spans="6:9" x14ac:dyDescent="0.3">
      <c r="F2379">
        <v>-68.730999999999995</v>
      </c>
      <c r="G2379">
        <v>344.149</v>
      </c>
      <c r="H2379">
        <v>-105.82299999999999</v>
      </c>
      <c r="I2379">
        <v>-364.75400000000002</v>
      </c>
    </row>
    <row r="2380" spans="6:9" x14ac:dyDescent="0.3">
      <c r="F2380">
        <v>-71.7</v>
      </c>
      <c r="G2380">
        <v>344.113</v>
      </c>
      <c r="H2380">
        <v>-100.46599999999999</v>
      </c>
      <c r="I2380">
        <v>-366.26600000000002</v>
      </c>
    </row>
    <row r="2381" spans="6:9" x14ac:dyDescent="0.3">
      <c r="F2381">
        <v>-74.647999999999996</v>
      </c>
      <c r="G2381">
        <v>343.98</v>
      </c>
      <c r="H2381">
        <v>-95.087000000000003</v>
      </c>
      <c r="I2381">
        <v>-367.69900000000001</v>
      </c>
    </row>
    <row r="2382" spans="6:9" x14ac:dyDescent="0.3">
      <c r="F2382">
        <v>-77.573999999999998</v>
      </c>
      <c r="G2382">
        <v>343.74900000000002</v>
      </c>
      <c r="H2382">
        <v>-89.688000000000002</v>
      </c>
      <c r="I2382">
        <v>-369.053</v>
      </c>
    </row>
    <row r="2383" spans="6:9" x14ac:dyDescent="0.3">
      <c r="F2383">
        <v>-80.477999999999994</v>
      </c>
      <c r="G2383">
        <v>343.42099999999999</v>
      </c>
      <c r="H2383">
        <v>-84.27</v>
      </c>
      <c r="I2383">
        <v>-370.32799999999997</v>
      </c>
    </row>
    <row r="2384" spans="6:9" x14ac:dyDescent="0.3">
      <c r="F2384">
        <v>-83.358999999999995</v>
      </c>
      <c r="G2384">
        <v>342.99599999999998</v>
      </c>
      <c r="H2384">
        <v>-78.834000000000003</v>
      </c>
      <c r="I2384">
        <v>-371.52300000000002</v>
      </c>
    </row>
    <row r="2385" spans="6:9" x14ac:dyDescent="0.3">
      <c r="F2385">
        <v>-86.215999999999994</v>
      </c>
      <c r="G2385">
        <v>342.47399999999999</v>
      </c>
      <c r="H2385">
        <v>-73.38</v>
      </c>
      <c r="I2385">
        <v>-372.63799999999998</v>
      </c>
    </row>
    <row r="2386" spans="6:9" x14ac:dyDescent="0.3">
      <c r="F2386">
        <v>-89.048000000000002</v>
      </c>
      <c r="G2386">
        <v>341.85599999999999</v>
      </c>
      <c r="H2386">
        <v>-67.911000000000001</v>
      </c>
      <c r="I2386">
        <v>-373.67399999999998</v>
      </c>
    </row>
    <row r="2387" spans="6:9" x14ac:dyDescent="0.3">
      <c r="F2387">
        <v>-91.853999999999999</v>
      </c>
      <c r="G2387">
        <v>341.14299999999997</v>
      </c>
      <c r="H2387">
        <v>-62.427999999999997</v>
      </c>
      <c r="I2387">
        <v>-374.62900000000002</v>
      </c>
    </row>
    <row r="2388" spans="6:9" x14ac:dyDescent="0.3">
      <c r="F2388">
        <v>-94.634</v>
      </c>
      <c r="G2388">
        <v>340.33300000000003</v>
      </c>
      <c r="H2388">
        <v>-56.930999999999997</v>
      </c>
      <c r="I2388">
        <v>-375.50299999999999</v>
      </c>
    </row>
    <row r="2389" spans="6:9" x14ac:dyDescent="0.3">
      <c r="F2389">
        <v>-97.387</v>
      </c>
      <c r="G2389">
        <v>339.42899999999997</v>
      </c>
      <c r="H2389">
        <v>-51.420999999999999</v>
      </c>
      <c r="I2389">
        <v>-376.298</v>
      </c>
    </row>
    <row r="2390" spans="6:9" x14ac:dyDescent="0.3">
      <c r="F2390">
        <v>-100.113</v>
      </c>
      <c r="G2390">
        <v>338.428</v>
      </c>
      <c r="H2390">
        <v>-45.901000000000003</v>
      </c>
      <c r="I2390">
        <v>-377.01100000000002</v>
      </c>
    </row>
    <row r="2391" spans="6:9" x14ac:dyDescent="0.3">
      <c r="F2391">
        <v>-102.809</v>
      </c>
      <c r="G2391">
        <v>337.33300000000003</v>
      </c>
      <c r="H2391">
        <v>-40.371000000000002</v>
      </c>
      <c r="I2391">
        <v>-377.64299999999997</v>
      </c>
    </row>
    <row r="2392" spans="6:9" x14ac:dyDescent="0.3">
      <c r="F2392">
        <v>-105.476</v>
      </c>
      <c r="G2392">
        <v>336.142</v>
      </c>
      <c r="H2392">
        <v>-34.832000000000001</v>
      </c>
      <c r="I2392">
        <v>-378.19400000000002</v>
      </c>
    </row>
    <row r="2393" spans="6:9" x14ac:dyDescent="0.3">
      <c r="F2393">
        <v>-108.113</v>
      </c>
      <c r="G2393">
        <v>334.85599999999999</v>
      </c>
      <c r="H2393">
        <v>-29.286000000000001</v>
      </c>
      <c r="I2393">
        <v>-378.66399999999999</v>
      </c>
    </row>
    <row r="2394" spans="6:9" x14ac:dyDescent="0.3">
      <c r="F2394">
        <v>-110.71899999999999</v>
      </c>
      <c r="G2394">
        <v>333.47500000000002</v>
      </c>
      <c r="H2394">
        <v>-23.733000000000001</v>
      </c>
      <c r="I2394">
        <v>-379.05200000000002</v>
      </c>
    </row>
    <row r="2395" spans="6:9" x14ac:dyDescent="0.3">
      <c r="F2395">
        <v>-113.292</v>
      </c>
      <c r="G2395">
        <v>331.99900000000002</v>
      </c>
      <c r="H2395">
        <v>-18.175000000000001</v>
      </c>
      <c r="I2395">
        <v>-379.35899999999998</v>
      </c>
    </row>
    <row r="2396" spans="6:9" x14ac:dyDescent="0.3">
      <c r="F2396">
        <v>-115.833</v>
      </c>
      <c r="G2396">
        <v>330.428</v>
      </c>
      <c r="H2396">
        <v>-12.614000000000001</v>
      </c>
      <c r="I2396">
        <v>-379.58499999999998</v>
      </c>
    </row>
    <row r="2397" spans="6:9" x14ac:dyDescent="0.3">
      <c r="F2397">
        <v>-118.339</v>
      </c>
      <c r="G2397">
        <v>328.76100000000002</v>
      </c>
      <c r="H2397">
        <v>-7.0490000000000004</v>
      </c>
      <c r="I2397">
        <v>-379.72899999999998</v>
      </c>
    </row>
    <row r="2398" spans="6:9" x14ac:dyDescent="0.3">
      <c r="F2398">
        <v>-120.81100000000001</v>
      </c>
      <c r="G2398">
        <v>326.99900000000002</v>
      </c>
      <c r="H2398">
        <v>-1.4830000000000001</v>
      </c>
      <c r="I2398">
        <v>-379.79199999999997</v>
      </c>
    </row>
    <row r="2399" spans="6:9" x14ac:dyDescent="0.3">
      <c r="F2399">
        <v>-123.247</v>
      </c>
      <c r="G2399">
        <v>325.14100000000002</v>
      </c>
      <c r="H2399">
        <v>4.0830000000000002</v>
      </c>
      <c r="I2399">
        <v>-379.77300000000002</v>
      </c>
    </row>
    <row r="2400" spans="6:9" x14ac:dyDescent="0.3">
      <c r="F2400">
        <v>-125.64700000000001</v>
      </c>
      <c r="G2400">
        <v>323.18799999999999</v>
      </c>
      <c r="H2400">
        <v>9.6479999999999997</v>
      </c>
      <c r="I2400">
        <v>-379.67200000000003</v>
      </c>
    </row>
    <row r="2401" spans="6:9" x14ac:dyDescent="0.3">
      <c r="F2401">
        <v>-128.00800000000001</v>
      </c>
      <c r="G2401">
        <v>321.13799999999998</v>
      </c>
      <c r="H2401">
        <v>15.211</v>
      </c>
      <c r="I2401">
        <v>-379.49</v>
      </c>
    </row>
    <row r="2402" spans="6:9" x14ac:dyDescent="0.3">
      <c r="F2402">
        <v>-130.33099999999999</v>
      </c>
      <c r="G2402">
        <v>318.99299999999999</v>
      </c>
      <c r="H2402">
        <v>20.771000000000001</v>
      </c>
      <c r="I2402">
        <v>-379.226</v>
      </c>
    </row>
    <row r="2403" spans="6:9" x14ac:dyDescent="0.3">
      <c r="F2403">
        <v>-132.614</v>
      </c>
      <c r="G2403">
        <v>316.75</v>
      </c>
      <c r="H2403">
        <v>26.327000000000002</v>
      </c>
      <c r="I2403">
        <v>-378.88099999999997</v>
      </c>
    </row>
    <row r="2404" spans="6:9" x14ac:dyDescent="0.3">
      <c r="F2404">
        <v>-134.85599999999999</v>
      </c>
      <c r="G2404">
        <v>314.411</v>
      </c>
      <c r="H2404">
        <v>31.876000000000001</v>
      </c>
      <c r="I2404">
        <v>-378.45499999999998</v>
      </c>
    </row>
    <row r="2405" spans="6:9" x14ac:dyDescent="0.3">
      <c r="F2405">
        <v>-137.05500000000001</v>
      </c>
      <c r="G2405">
        <v>311.97500000000002</v>
      </c>
      <c r="H2405">
        <v>37.418999999999997</v>
      </c>
      <c r="I2405">
        <v>-377.947</v>
      </c>
    </row>
    <row r="2406" spans="6:9" x14ac:dyDescent="0.3">
      <c r="F2406">
        <v>-139.21100000000001</v>
      </c>
      <c r="G2406">
        <v>309.44099999999997</v>
      </c>
      <c r="H2406">
        <v>42.954000000000001</v>
      </c>
      <c r="I2406">
        <v>-377.358</v>
      </c>
    </row>
    <row r="2407" spans="6:9" x14ac:dyDescent="0.3">
      <c r="F2407">
        <v>-141.32300000000001</v>
      </c>
      <c r="G2407">
        <v>306.80799999999999</v>
      </c>
      <c r="H2407">
        <v>48.48</v>
      </c>
      <c r="I2407">
        <v>-376.68799999999999</v>
      </c>
    </row>
    <row r="2408" spans="6:9" x14ac:dyDescent="0.3">
      <c r="F2408">
        <v>-143.38900000000001</v>
      </c>
      <c r="G2408">
        <v>304.077</v>
      </c>
      <c r="H2408">
        <v>53.994999999999997</v>
      </c>
      <c r="I2408">
        <v>-375.93700000000001</v>
      </c>
    </row>
    <row r="2409" spans="6:9" x14ac:dyDescent="0.3">
      <c r="F2409">
        <v>-145.40700000000001</v>
      </c>
      <c r="G2409">
        <v>301.24700000000001</v>
      </c>
      <c r="H2409">
        <v>59.499000000000002</v>
      </c>
      <c r="I2409">
        <v>-375.10500000000002</v>
      </c>
    </row>
    <row r="2410" spans="6:9" x14ac:dyDescent="0.3">
      <c r="F2410">
        <v>-147.37700000000001</v>
      </c>
      <c r="G2410">
        <v>298.31700000000001</v>
      </c>
      <c r="H2410">
        <v>64.989999999999995</v>
      </c>
      <c r="I2410">
        <v>-374.19299999999998</v>
      </c>
    </row>
    <row r="2411" spans="6:9" x14ac:dyDescent="0.3">
      <c r="F2411">
        <v>-149.297</v>
      </c>
      <c r="G2411">
        <v>295.28699999999998</v>
      </c>
      <c r="H2411">
        <v>70.466999999999999</v>
      </c>
      <c r="I2411">
        <v>-373.2</v>
      </c>
    </row>
    <row r="2412" spans="6:9" x14ac:dyDescent="0.3">
      <c r="F2412">
        <v>-151.16499999999999</v>
      </c>
      <c r="G2412">
        <v>292.15499999999997</v>
      </c>
      <c r="H2412">
        <v>75.929000000000002</v>
      </c>
      <c r="I2412">
        <v>-372.12700000000001</v>
      </c>
    </row>
    <row r="2413" spans="6:9" x14ac:dyDescent="0.3">
      <c r="F2413">
        <v>-152.97999999999999</v>
      </c>
      <c r="G2413">
        <v>288.92200000000003</v>
      </c>
      <c r="H2413">
        <v>81.373999999999995</v>
      </c>
      <c r="I2413">
        <v>-370.97500000000002</v>
      </c>
    </row>
    <row r="2414" spans="6:9" x14ac:dyDescent="0.3">
      <c r="F2414">
        <v>-154.74100000000001</v>
      </c>
      <c r="G2414">
        <v>285.58600000000001</v>
      </c>
      <c r="H2414">
        <v>86.802000000000007</v>
      </c>
      <c r="I2414">
        <v>-369.74200000000002</v>
      </c>
    </row>
    <row r="2415" spans="6:9" x14ac:dyDescent="0.3">
      <c r="F2415">
        <v>-156.44399999999999</v>
      </c>
      <c r="G2415">
        <v>282.14600000000002</v>
      </c>
      <c r="H2415">
        <v>92.212000000000003</v>
      </c>
      <c r="I2415">
        <v>-368.43</v>
      </c>
    </row>
    <row r="2416" spans="6:9" x14ac:dyDescent="0.3">
      <c r="F2416">
        <v>-158.09</v>
      </c>
      <c r="G2416">
        <v>278.60300000000001</v>
      </c>
      <c r="H2416">
        <v>97.600999999999999</v>
      </c>
      <c r="I2416">
        <v>-367.03899999999999</v>
      </c>
    </row>
    <row r="2417" spans="6:9" x14ac:dyDescent="0.3">
      <c r="F2417">
        <v>-159.67500000000001</v>
      </c>
      <c r="G2417">
        <v>274.95400000000001</v>
      </c>
      <c r="H2417">
        <v>102.97</v>
      </c>
      <c r="I2417">
        <v>-365.57</v>
      </c>
    </row>
    <row r="2418" spans="6:9" x14ac:dyDescent="0.3">
      <c r="F2418">
        <v>-161.19800000000001</v>
      </c>
      <c r="G2418">
        <v>271.19900000000001</v>
      </c>
      <c r="H2418">
        <v>108.31699999999999</v>
      </c>
      <c r="I2418">
        <v>-364.02100000000002</v>
      </c>
    </row>
    <row r="2419" spans="6:9" x14ac:dyDescent="0.3">
      <c r="F2419">
        <v>-162.65700000000001</v>
      </c>
      <c r="G2419">
        <v>267.33699999999999</v>
      </c>
      <c r="H2419">
        <v>113.64</v>
      </c>
      <c r="I2419">
        <v>-362.39499999999998</v>
      </c>
    </row>
    <row r="2420" spans="6:9" x14ac:dyDescent="0.3">
      <c r="F2420">
        <v>-164.05</v>
      </c>
      <c r="G2420">
        <v>263.36599999999999</v>
      </c>
      <c r="H2420">
        <v>118.93899999999999</v>
      </c>
      <c r="I2420">
        <v>-360.69</v>
      </c>
    </row>
    <row r="2421" spans="6:9" x14ac:dyDescent="0.3">
      <c r="F2421">
        <v>-165.374</v>
      </c>
      <c r="G2421">
        <v>259.286</v>
      </c>
      <c r="H2421">
        <v>124.212</v>
      </c>
      <c r="I2421">
        <v>-358.90899999999999</v>
      </c>
    </row>
    <row r="2422" spans="6:9" x14ac:dyDescent="0.3">
      <c r="F2422">
        <v>-166.626</v>
      </c>
      <c r="G2422">
        <v>255.095</v>
      </c>
      <c r="H2422">
        <v>129.459</v>
      </c>
      <c r="I2422">
        <v>-357.05</v>
      </c>
    </row>
    <row r="2423" spans="6:9" x14ac:dyDescent="0.3">
      <c r="F2423">
        <v>-167.80500000000001</v>
      </c>
      <c r="G2423">
        <v>250.791</v>
      </c>
      <c r="H2423">
        <v>134.67699999999999</v>
      </c>
      <c r="I2423">
        <v>-355.11399999999998</v>
      </c>
    </row>
    <row r="2424" spans="6:9" x14ac:dyDescent="0.3">
      <c r="F2424">
        <v>-168.90700000000001</v>
      </c>
      <c r="G2424">
        <v>246.375</v>
      </c>
      <c r="H2424">
        <v>139.86699999999999</v>
      </c>
      <c r="I2424">
        <v>-353.10199999999998</v>
      </c>
    </row>
    <row r="2425" spans="6:9" x14ac:dyDescent="0.3">
      <c r="F2425">
        <v>-169.93</v>
      </c>
      <c r="G2425">
        <v>241.84299999999999</v>
      </c>
      <c r="H2425">
        <v>145.02699999999999</v>
      </c>
      <c r="I2425">
        <v>-351.01400000000001</v>
      </c>
    </row>
    <row r="2426" spans="6:9" x14ac:dyDescent="0.3">
      <c r="F2426">
        <v>-170.87100000000001</v>
      </c>
      <c r="G2426">
        <v>237.19499999999999</v>
      </c>
      <c r="H2426">
        <v>150.15600000000001</v>
      </c>
      <c r="I2426">
        <v>-348.851</v>
      </c>
    </row>
    <row r="2427" spans="6:9" x14ac:dyDescent="0.3">
      <c r="F2427">
        <v>-171.726</v>
      </c>
      <c r="G2427">
        <v>232.429</v>
      </c>
      <c r="H2427">
        <v>155.25200000000001</v>
      </c>
      <c r="I2427">
        <v>-346.613</v>
      </c>
    </row>
    <row r="2428" spans="6:9" x14ac:dyDescent="0.3">
      <c r="F2428">
        <v>-172.49100000000001</v>
      </c>
      <c r="G2428">
        <v>227.54300000000001</v>
      </c>
      <c r="H2428">
        <v>160.315</v>
      </c>
      <c r="I2428">
        <v>-344.30099999999999</v>
      </c>
    </row>
    <row r="2429" spans="6:9" x14ac:dyDescent="0.3">
      <c r="F2429">
        <v>-173.16399999999999</v>
      </c>
      <c r="G2429">
        <v>222.535</v>
      </c>
      <c r="H2429">
        <v>165.34399999999999</v>
      </c>
      <c r="I2429">
        <v>-341.91399999999999</v>
      </c>
    </row>
    <row r="2430" spans="6:9" x14ac:dyDescent="0.3">
      <c r="F2430">
        <v>-173.74</v>
      </c>
      <c r="G2430">
        <v>217.404</v>
      </c>
      <c r="H2430">
        <v>170.33699999999999</v>
      </c>
      <c r="I2430">
        <v>-339.45400000000001</v>
      </c>
    </row>
    <row r="2431" spans="6:9" x14ac:dyDescent="0.3">
      <c r="F2431">
        <v>-174.215</v>
      </c>
      <c r="G2431">
        <v>212.14699999999999</v>
      </c>
      <c r="H2431">
        <v>175.29400000000001</v>
      </c>
      <c r="I2431">
        <v>-336.92099999999999</v>
      </c>
    </row>
    <row r="2432" spans="6:9" x14ac:dyDescent="0.3">
      <c r="F2432">
        <v>-174.584</v>
      </c>
      <c r="G2432">
        <v>206.762</v>
      </c>
      <c r="H2432">
        <v>180.21299999999999</v>
      </c>
      <c r="I2432">
        <v>-334.31599999999997</v>
      </c>
    </row>
    <row r="2433" spans="6:9" x14ac:dyDescent="0.3">
      <c r="F2433">
        <v>-174.84200000000001</v>
      </c>
      <c r="G2433">
        <v>201.24700000000001</v>
      </c>
      <c r="H2433">
        <v>185.09299999999999</v>
      </c>
      <c r="I2433">
        <v>-331.63900000000001</v>
      </c>
    </row>
    <row r="2434" spans="6:9" x14ac:dyDescent="0.3">
      <c r="F2434">
        <v>-174.98500000000001</v>
      </c>
      <c r="G2434">
        <v>195.59899999999999</v>
      </c>
      <c r="H2434">
        <v>189.93299999999999</v>
      </c>
      <c r="I2434">
        <v>-328.89100000000002</v>
      </c>
    </row>
    <row r="2435" spans="6:9" x14ac:dyDescent="0.3">
      <c r="F2435">
        <v>-175.006</v>
      </c>
      <c r="G2435">
        <v>189.81700000000001</v>
      </c>
      <c r="H2435">
        <v>194.733</v>
      </c>
      <c r="I2435">
        <v>-326.072</v>
      </c>
    </row>
    <row r="2436" spans="6:9" x14ac:dyDescent="0.3">
      <c r="F2436">
        <v>-174.89599999999999</v>
      </c>
      <c r="G2436">
        <v>183.89699999999999</v>
      </c>
      <c r="H2436">
        <v>199.49100000000001</v>
      </c>
      <c r="I2436">
        <v>-323.18299999999999</v>
      </c>
    </row>
    <row r="2437" spans="6:9" x14ac:dyDescent="0.3">
      <c r="F2437">
        <v>-174.65</v>
      </c>
      <c r="G2437">
        <v>177.83600000000001</v>
      </c>
      <c r="H2437">
        <v>204.20599999999999</v>
      </c>
      <c r="I2437">
        <v>-320.22500000000002</v>
      </c>
    </row>
    <row r="2438" spans="6:9" x14ac:dyDescent="0.3">
      <c r="F2438">
        <v>-174.25899999999999</v>
      </c>
      <c r="G2438">
        <v>171.63200000000001</v>
      </c>
      <c r="H2438">
        <v>208.87700000000001</v>
      </c>
      <c r="I2438">
        <v>-317.19799999999998</v>
      </c>
    </row>
    <row r="2439" spans="6:9" x14ac:dyDescent="0.3">
      <c r="F2439">
        <v>-173.715</v>
      </c>
      <c r="G2439">
        <v>165.28100000000001</v>
      </c>
      <c r="H2439">
        <v>213.50299999999999</v>
      </c>
      <c r="I2439">
        <v>-314.10300000000001</v>
      </c>
    </row>
    <row r="2440" spans="6:9" x14ac:dyDescent="0.3">
      <c r="F2440">
        <v>-173.00899999999999</v>
      </c>
      <c r="G2440">
        <v>158.78100000000001</v>
      </c>
      <c r="H2440">
        <v>218.083</v>
      </c>
      <c r="I2440">
        <v>-310.94</v>
      </c>
    </row>
    <row r="2441" spans="6:9" x14ac:dyDescent="0.3">
      <c r="F2441">
        <v>-172.13200000000001</v>
      </c>
      <c r="G2441">
        <v>152.12700000000001</v>
      </c>
      <c r="H2441">
        <v>222.61699999999999</v>
      </c>
      <c r="I2441">
        <v>-307.70999999999998</v>
      </c>
    </row>
    <row r="2442" spans="6:9" x14ac:dyDescent="0.3">
      <c r="F2442">
        <v>-171.07300000000001</v>
      </c>
      <c r="G2442">
        <v>145.316</v>
      </c>
      <c r="H2442">
        <v>227.10300000000001</v>
      </c>
      <c r="I2442">
        <v>-304.41500000000002</v>
      </c>
    </row>
    <row r="2443" spans="6:9" x14ac:dyDescent="0.3">
      <c r="F2443">
        <v>-169.82</v>
      </c>
      <c r="G2443">
        <v>138.34399999999999</v>
      </c>
      <c r="H2443">
        <v>231.54</v>
      </c>
      <c r="I2443">
        <v>-301.05399999999997</v>
      </c>
    </row>
    <row r="2444" spans="6:9" x14ac:dyDescent="0.3">
      <c r="F2444">
        <v>-168.36</v>
      </c>
      <c r="G2444">
        <v>131.208</v>
      </c>
      <c r="H2444">
        <v>235.92699999999999</v>
      </c>
      <c r="I2444">
        <v>-297.62799999999999</v>
      </c>
    </row>
    <row r="2445" spans="6:9" x14ac:dyDescent="0.3">
      <c r="F2445">
        <v>-166.678</v>
      </c>
      <c r="G2445">
        <v>123.902</v>
      </c>
      <c r="H2445">
        <v>240.26300000000001</v>
      </c>
      <c r="I2445">
        <v>-294.13900000000001</v>
      </c>
    </row>
    <row r="2446" spans="6:9" x14ac:dyDescent="0.3">
      <c r="F2446">
        <v>-164.75800000000001</v>
      </c>
      <c r="G2446">
        <v>116.423</v>
      </c>
      <c r="H2446">
        <v>244.548</v>
      </c>
      <c r="I2446">
        <v>-290.58600000000001</v>
      </c>
    </row>
    <row r="2447" spans="6:9" x14ac:dyDescent="0.3">
      <c r="F2447">
        <v>-162.58000000000001</v>
      </c>
      <c r="G2447">
        <v>108.76600000000001</v>
      </c>
      <c r="H2447">
        <v>248.78100000000001</v>
      </c>
      <c r="I2447">
        <v>-286.971</v>
      </c>
    </row>
    <row r="2448" spans="6:9" x14ac:dyDescent="0.3">
      <c r="F2448">
        <v>-160.12299999999999</v>
      </c>
      <c r="G2448">
        <v>100.928</v>
      </c>
      <c r="H2448">
        <v>252.96</v>
      </c>
      <c r="I2448">
        <v>-283.29399999999998</v>
      </c>
    </row>
    <row r="2449" spans="6:9" x14ac:dyDescent="0.3">
      <c r="F2449">
        <v>-157.36199999999999</v>
      </c>
      <c r="G2449">
        <v>92.902000000000001</v>
      </c>
      <c r="H2449">
        <v>257.084</v>
      </c>
      <c r="I2449">
        <v>-279.55599999999998</v>
      </c>
    </row>
    <row r="2450" spans="6:9" x14ac:dyDescent="0.3">
      <c r="F2450">
        <v>-154.27000000000001</v>
      </c>
      <c r="G2450">
        <v>84.686000000000007</v>
      </c>
      <c r="H2450">
        <v>261.154</v>
      </c>
      <c r="I2450">
        <v>-275.75900000000001</v>
      </c>
    </row>
    <row r="2451" spans="6:9" x14ac:dyDescent="0.3">
      <c r="F2451">
        <v>-150.81399999999999</v>
      </c>
      <c r="G2451">
        <v>76.275999999999996</v>
      </c>
      <c r="H2451">
        <v>265.16699999999997</v>
      </c>
      <c r="I2451">
        <v>-271.90199999999999</v>
      </c>
    </row>
    <row r="2452" spans="6:9" x14ac:dyDescent="0.3">
      <c r="F2452">
        <v>-146.95500000000001</v>
      </c>
      <c r="G2452">
        <v>67.668000000000006</v>
      </c>
      <c r="H2452">
        <v>269.12299999999999</v>
      </c>
      <c r="I2452">
        <v>-267.98599999999999</v>
      </c>
    </row>
    <row r="2453" spans="6:9" x14ac:dyDescent="0.3">
      <c r="F2453">
        <v>-142.64699999999999</v>
      </c>
      <c r="G2453">
        <v>58.860999999999997</v>
      </c>
      <c r="H2453">
        <v>273.02199999999999</v>
      </c>
      <c r="I2453">
        <v>-264.01299999999998</v>
      </c>
    </row>
    <row r="2454" spans="6:9" x14ac:dyDescent="0.3">
      <c r="F2454">
        <v>-137.83799999999999</v>
      </c>
      <c r="G2454">
        <v>49.854999999999997</v>
      </c>
      <c r="H2454">
        <v>276.86200000000002</v>
      </c>
      <c r="I2454">
        <v>-259.98399999999998</v>
      </c>
    </row>
    <row r="2455" spans="6:9" x14ac:dyDescent="0.3">
      <c r="F2455">
        <v>-132.46199999999999</v>
      </c>
      <c r="G2455">
        <v>40.654000000000003</v>
      </c>
      <c r="H2455">
        <v>280.642</v>
      </c>
      <c r="I2455">
        <v>-255.898</v>
      </c>
    </row>
    <row r="2456" spans="6:9" x14ac:dyDescent="0.3">
      <c r="F2456">
        <v>-126.44</v>
      </c>
      <c r="G2456">
        <v>31.266999999999999</v>
      </c>
      <c r="H2456">
        <v>284.36200000000002</v>
      </c>
      <c r="I2456">
        <v>-251.75800000000001</v>
      </c>
    </row>
    <row r="2457" spans="6:9" x14ac:dyDescent="0.3">
      <c r="F2457">
        <v>-119.67400000000001</v>
      </c>
      <c r="G2457">
        <v>21.710999999999999</v>
      </c>
      <c r="H2457">
        <v>288.02100000000002</v>
      </c>
      <c r="I2457">
        <v>-247.56299999999999</v>
      </c>
    </row>
    <row r="2458" spans="6:9" x14ac:dyDescent="0.3">
      <c r="F2458">
        <v>-112.041</v>
      </c>
      <c r="G2458">
        <v>12.019</v>
      </c>
      <c r="H2458">
        <v>291.61900000000003</v>
      </c>
      <c r="I2458">
        <v>-243.316</v>
      </c>
    </row>
    <row r="2459" spans="6:9" x14ac:dyDescent="0.3">
      <c r="F2459">
        <v>-103.387</v>
      </c>
      <c r="G2459">
        <v>2.2450000000000001</v>
      </c>
      <c r="H2459">
        <v>295.15300000000002</v>
      </c>
      <c r="I2459">
        <v>-239.01599999999999</v>
      </c>
    </row>
    <row r="2460" spans="6:9" x14ac:dyDescent="0.3">
      <c r="F2460">
        <v>-93.513000000000005</v>
      </c>
      <c r="G2460">
        <v>-7.516</v>
      </c>
      <c r="H2460">
        <v>298.62400000000002</v>
      </c>
      <c r="I2460">
        <v>-234.66499999999999</v>
      </c>
    </row>
    <row r="2461" spans="6:9" x14ac:dyDescent="0.3">
      <c r="F2461">
        <v>-82.165000000000006</v>
      </c>
      <c r="G2461">
        <v>-17.097000000000001</v>
      </c>
      <c r="H2461">
        <v>302.03100000000001</v>
      </c>
      <c r="I2461">
        <v>-230.26300000000001</v>
      </c>
    </row>
    <row r="2462" spans="6:9" x14ac:dyDescent="0.3">
      <c r="F2462">
        <v>-69.025000000000006</v>
      </c>
      <c r="G2462">
        <v>-26.207000000000001</v>
      </c>
      <c r="H2462">
        <v>305.37400000000002</v>
      </c>
      <c r="I2462">
        <v>-225.81200000000001</v>
      </c>
    </row>
    <row r="2463" spans="6:9" x14ac:dyDescent="0.3">
      <c r="F2463">
        <v>-53.722999999999999</v>
      </c>
      <c r="G2463">
        <v>-34.325000000000003</v>
      </c>
      <c r="H2463">
        <v>308.64999999999998</v>
      </c>
      <c r="I2463">
        <v>-221.31200000000001</v>
      </c>
    </row>
    <row r="2464" spans="6:9" x14ac:dyDescent="0.3">
      <c r="F2464">
        <v>-35.94</v>
      </c>
      <c r="G2464">
        <v>-40.534999999999997</v>
      </c>
      <c r="H2464">
        <v>311.86</v>
      </c>
      <c r="I2464">
        <v>-216.76499999999999</v>
      </c>
    </row>
    <row r="2465" spans="6:9" x14ac:dyDescent="0.3">
      <c r="F2465">
        <v>-15.765000000000001</v>
      </c>
      <c r="G2465">
        <v>-43.369</v>
      </c>
      <c r="H2465">
        <v>315.00400000000002</v>
      </c>
      <c r="I2465">
        <v>-212.17099999999999</v>
      </c>
    </row>
    <row r="2466" spans="6:9" x14ac:dyDescent="0.3">
      <c r="F2466">
        <v>5.617</v>
      </c>
      <c r="G2466">
        <v>-41.118000000000002</v>
      </c>
      <c r="H2466">
        <v>318.07900000000001</v>
      </c>
      <c r="I2466">
        <v>-207.53200000000001</v>
      </c>
    </row>
    <row r="2467" spans="6:9" x14ac:dyDescent="0.3">
      <c r="F2467">
        <v>25.744</v>
      </c>
      <c r="G2467">
        <v>-33.183</v>
      </c>
      <c r="H2467">
        <v>321.08699999999999</v>
      </c>
      <c r="I2467">
        <v>-202.84800000000001</v>
      </c>
    </row>
    <row r="2468" spans="6:9" x14ac:dyDescent="0.3">
      <c r="F2468">
        <v>42.466999999999999</v>
      </c>
      <c r="G2468">
        <v>-21.001000000000001</v>
      </c>
      <c r="H2468">
        <v>324.02499999999998</v>
      </c>
      <c r="I2468">
        <v>-198.12100000000001</v>
      </c>
    </row>
    <row r="2469" spans="6:9" x14ac:dyDescent="0.3">
      <c r="F2469">
        <v>55.305</v>
      </c>
      <c r="G2469">
        <v>-6.74</v>
      </c>
      <c r="H2469">
        <v>326.89400000000001</v>
      </c>
      <c r="I2469">
        <v>-193.351</v>
      </c>
    </row>
    <row r="2470" spans="6:9" x14ac:dyDescent="0.3">
      <c r="F2470">
        <v>64.844999999999999</v>
      </c>
      <c r="G2470">
        <v>8.0950000000000006</v>
      </c>
      <c r="H2470">
        <v>329.69200000000001</v>
      </c>
      <c r="I2470">
        <v>-188.53899999999999</v>
      </c>
    </row>
    <row r="2471" spans="6:9" x14ac:dyDescent="0.3">
      <c r="F2471">
        <v>71.861999999999995</v>
      </c>
      <c r="G2471">
        <v>22.751999999999999</v>
      </c>
      <c r="H2471">
        <v>332.42</v>
      </c>
      <c r="I2471">
        <v>-183.68700000000001</v>
      </c>
    </row>
    <row r="2472" spans="6:9" x14ac:dyDescent="0.3">
      <c r="F2472">
        <v>76.986000000000004</v>
      </c>
      <c r="G2472">
        <v>36.917000000000002</v>
      </c>
      <c r="H2472">
        <v>335.07600000000002</v>
      </c>
      <c r="I2472">
        <v>-178.79599999999999</v>
      </c>
    </row>
    <row r="2473" spans="6:9" x14ac:dyDescent="0.3">
      <c r="F2473">
        <v>80.677999999999997</v>
      </c>
      <c r="G2473">
        <v>50.478000000000002</v>
      </c>
      <c r="H2473">
        <v>337.661</v>
      </c>
      <c r="I2473">
        <v>-173.86600000000001</v>
      </c>
    </row>
    <row r="2474" spans="6:9" x14ac:dyDescent="0.3">
      <c r="F2474">
        <v>83.268000000000001</v>
      </c>
      <c r="G2474">
        <v>63.415999999999997</v>
      </c>
      <c r="H2474">
        <v>340.17200000000003</v>
      </c>
      <c r="I2474">
        <v>-168.899</v>
      </c>
    </row>
    <row r="2475" spans="6:9" x14ac:dyDescent="0.3">
      <c r="F2475">
        <v>84.991</v>
      </c>
      <c r="G2475">
        <v>75.745999999999995</v>
      </c>
      <c r="H2475">
        <v>342.61099999999999</v>
      </c>
      <c r="I2475">
        <v>-163.89500000000001</v>
      </c>
    </row>
    <row r="2476" spans="6:9" x14ac:dyDescent="0.3">
      <c r="F2476">
        <v>86.02</v>
      </c>
      <c r="G2476">
        <v>87.501999999999995</v>
      </c>
      <c r="H2476">
        <v>344.976</v>
      </c>
      <c r="I2476">
        <v>-158.85599999999999</v>
      </c>
    </row>
    <row r="2477" spans="6:9" x14ac:dyDescent="0.3">
      <c r="F2477">
        <v>86.480999999999995</v>
      </c>
      <c r="G2477">
        <v>98.721999999999994</v>
      </c>
      <c r="H2477">
        <v>347.267</v>
      </c>
      <c r="I2477">
        <v>-153.78299999999999</v>
      </c>
    </row>
    <row r="2478" spans="6:9" x14ac:dyDescent="0.3">
      <c r="F2478">
        <v>86.474000000000004</v>
      </c>
      <c r="G2478">
        <v>109.44</v>
      </c>
      <c r="H2478">
        <v>349.48399999999998</v>
      </c>
      <c r="I2478">
        <v>-148.678</v>
      </c>
    </row>
    <row r="2479" spans="6:9" x14ac:dyDescent="0.3">
      <c r="F2479">
        <v>86.072999999999993</v>
      </c>
      <c r="G2479">
        <v>119.693</v>
      </c>
      <c r="H2479">
        <v>351.625</v>
      </c>
      <c r="I2479">
        <v>-143.54</v>
      </c>
    </row>
    <row r="2480" spans="6:9" x14ac:dyDescent="0.3">
      <c r="F2480">
        <v>85.34</v>
      </c>
      <c r="G2480">
        <v>129.511</v>
      </c>
      <c r="H2480">
        <v>353.69099999999997</v>
      </c>
      <c r="I2480">
        <v>-138.37100000000001</v>
      </c>
    </row>
    <row r="2481" spans="6:9" x14ac:dyDescent="0.3">
      <c r="F2481">
        <v>84.322999999999993</v>
      </c>
      <c r="G2481">
        <v>138.92400000000001</v>
      </c>
      <c r="H2481">
        <v>355.68099999999998</v>
      </c>
      <c r="I2481">
        <v>-133.173</v>
      </c>
    </row>
    <row r="2482" spans="6:9" x14ac:dyDescent="0.3">
      <c r="F2482">
        <v>83.061000000000007</v>
      </c>
      <c r="G2482">
        <v>147.95599999999999</v>
      </c>
      <c r="H2482">
        <v>357.59399999999999</v>
      </c>
      <c r="I2482">
        <v>-127.946</v>
      </c>
    </row>
    <row r="2483" spans="6:9" x14ac:dyDescent="0.3">
      <c r="F2483">
        <v>81.587000000000003</v>
      </c>
      <c r="G2483">
        <v>156.63200000000001</v>
      </c>
      <c r="H2483">
        <v>359.43099999999998</v>
      </c>
      <c r="I2483">
        <v>-122.691</v>
      </c>
    </row>
    <row r="2484" spans="6:9" x14ac:dyDescent="0.3">
      <c r="F2484">
        <v>79.927000000000007</v>
      </c>
      <c r="G2484">
        <v>164.971</v>
      </c>
      <c r="H2484">
        <v>361.19099999999997</v>
      </c>
      <c r="I2484">
        <v>-117.411</v>
      </c>
    </row>
    <row r="2485" spans="6:9" x14ac:dyDescent="0.3">
      <c r="F2485">
        <v>78.103999999999999</v>
      </c>
      <c r="G2485">
        <v>172.99299999999999</v>
      </c>
      <c r="H2485">
        <v>362.87299999999999</v>
      </c>
      <c r="I2485">
        <v>-112.105</v>
      </c>
    </row>
    <row r="2486" spans="6:9" x14ac:dyDescent="0.3">
      <c r="F2486">
        <v>76.137</v>
      </c>
      <c r="G2486">
        <v>180.715</v>
      </c>
      <c r="H2486">
        <v>364.47699999999998</v>
      </c>
      <c r="I2486">
        <v>-106.77500000000001</v>
      </c>
    </row>
    <row r="2487" spans="6:9" x14ac:dyDescent="0.3">
      <c r="F2487">
        <v>74.043000000000006</v>
      </c>
      <c r="G2487">
        <v>188.15100000000001</v>
      </c>
      <c r="H2487">
        <v>366.00200000000001</v>
      </c>
      <c r="I2487">
        <v>-101.42100000000001</v>
      </c>
    </row>
    <row r="2488" spans="6:9" x14ac:dyDescent="0.3">
      <c r="F2488">
        <v>71.835999999999999</v>
      </c>
      <c r="G2488">
        <v>195.31700000000001</v>
      </c>
      <c r="H2488">
        <v>367.44900000000001</v>
      </c>
      <c r="I2488">
        <v>-96.046999999999997</v>
      </c>
    </row>
    <row r="2489" spans="6:9" x14ac:dyDescent="0.3">
      <c r="F2489">
        <v>69.528000000000006</v>
      </c>
      <c r="G2489">
        <v>202.22300000000001</v>
      </c>
      <c r="H2489">
        <v>368.81700000000001</v>
      </c>
      <c r="I2489">
        <v>-90.650999999999996</v>
      </c>
    </row>
    <row r="2490" spans="6:9" x14ac:dyDescent="0.3">
      <c r="F2490">
        <v>67.13</v>
      </c>
      <c r="G2490">
        <v>208.88300000000001</v>
      </c>
      <c r="H2490">
        <v>370.10599999999999</v>
      </c>
      <c r="I2490">
        <v>-85.236000000000004</v>
      </c>
    </row>
    <row r="2491" spans="6:9" x14ac:dyDescent="0.3">
      <c r="F2491">
        <v>64.650999999999996</v>
      </c>
      <c r="G2491">
        <v>215.30699999999999</v>
      </c>
      <c r="H2491">
        <v>371.31599999999997</v>
      </c>
      <c r="I2491">
        <v>-79.802999999999997</v>
      </c>
    </row>
    <row r="2492" spans="6:9" x14ac:dyDescent="0.3">
      <c r="F2492">
        <v>62.098999999999997</v>
      </c>
      <c r="G2492">
        <v>221.50299999999999</v>
      </c>
      <c r="H2492">
        <v>372.44499999999999</v>
      </c>
      <c r="I2492">
        <v>-74.352999999999994</v>
      </c>
    </row>
    <row r="2493" spans="6:9" x14ac:dyDescent="0.3">
      <c r="F2493">
        <v>59.481999999999999</v>
      </c>
      <c r="G2493">
        <v>227.482</v>
      </c>
      <c r="H2493">
        <v>373.495</v>
      </c>
      <c r="I2493">
        <v>-68.885999999999996</v>
      </c>
    </row>
    <row r="2494" spans="6:9" x14ac:dyDescent="0.3">
      <c r="F2494">
        <v>56.807000000000002</v>
      </c>
      <c r="G2494">
        <v>233.25</v>
      </c>
      <c r="H2494">
        <v>374.46499999999997</v>
      </c>
      <c r="I2494">
        <v>-63.405000000000001</v>
      </c>
    </row>
    <row r="2495" spans="6:9" x14ac:dyDescent="0.3">
      <c r="F2495">
        <v>54.078000000000003</v>
      </c>
      <c r="G2495">
        <v>238.81700000000001</v>
      </c>
      <c r="H2495">
        <v>375.35399999999998</v>
      </c>
      <c r="I2495">
        <v>-57.911000000000001</v>
      </c>
    </row>
    <row r="2496" spans="6:9" x14ac:dyDescent="0.3">
      <c r="F2496">
        <v>51.302999999999997</v>
      </c>
      <c r="G2496">
        <v>244.18799999999999</v>
      </c>
      <c r="H2496">
        <v>376.16199999999998</v>
      </c>
      <c r="I2496">
        <v>-52.402999999999999</v>
      </c>
    </row>
    <row r="2497" spans="6:9" x14ac:dyDescent="0.3">
      <c r="F2497">
        <v>48.484000000000002</v>
      </c>
      <c r="G2497">
        <v>249.37</v>
      </c>
      <c r="H2497">
        <v>376.89</v>
      </c>
      <c r="I2497">
        <v>-46.884999999999998</v>
      </c>
    </row>
    <row r="2498" spans="6:9" x14ac:dyDescent="0.3">
      <c r="F2498">
        <v>45.627000000000002</v>
      </c>
      <c r="G2498">
        <v>254.37</v>
      </c>
      <c r="H2498">
        <v>377.536</v>
      </c>
      <c r="I2498">
        <v>-41.356000000000002</v>
      </c>
    </row>
    <row r="2499" spans="6:9" x14ac:dyDescent="0.3">
      <c r="F2499">
        <v>42.735999999999997</v>
      </c>
      <c r="G2499">
        <v>259.19299999999998</v>
      </c>
      <c r="H2499">
        <v>378.10199999999998</v>
      </c>
      <c r="I2499">
        <v>-35.819000000000003</v>
      </c>
    </row>
    <row r="2500" spans="6:9" x14ac:dyDescent="0.3">
      <c r="F2500">
        <v>39.814</v>
      </c>
      <c r="G2500">
        <v>263.84300000000002</v>
      </c>
      <c r="H2500">
        <v>378.58600000000001</v>
      </c>
      <c r="I2500">
        <v>-30.274000000000001</v>
      </c>
    </row>
    <row r="2501" spans="6:9" x14ac:dyDescent="0.3">
      <c r="F2501">
        <v>36.863999999999997</v>
      </c>
      <c r="G2501">
        <v>268.327</v>
      </c>
      <c r="H2501">
        <v>378.98899999999998</v>
      </c>
      <c r="I2501">
        <v>-24.722000000000001</v>
      </c>
    </row>
    <row r="2502" spans="6:9" x14ac:dyDescent="0.3">
      <c r="F2502">
        <v>33.89</v>
      </c>
      <c r="G2502">
        <v>272.64800000000002</v>
      </c>
      <c r="H2502">
        <v>379.31099999999998</v>
      </c>
      <c r="I2502">
        <v>-19.164999999999999</v>
      </c>
    </row>
    <row r="2503" spans="6:9" x14ac:dyDescent="0.3">
      <c r="F2503">
        <v>30.893999999999998</v>
      </c>
      <c r="G2503">
        <v>276.81099999999998</v>
      </c>
      <c r="H2503">
        <v>379.55099999999999</v>
      </c>
      <c r="I2503">
        <v>-13.603999999999999</v>
      </c>
    </row>
    <row r="2504" spans="6:9" x14ac:dyDescent="0.3">
      <c r="F2504">
        <v>27.879000000000001</v>
      </c>
      <c r="G2504">
        <v>280.81900000000002</v>
      </c>
      <c r="H2504">
        <v>379.71</v>
      </c>
      <c r="I2504">
        <v>-8.0399999999999991</v>
      </c>
    </row>
    <row r="2505" spans="6:9" x14ac:dyDescent="0.3">
      <c r="F2505">
        <v>24.847000000000001</v>
      </c>
      <c r="G2505">
        <v>284.67700000000002</v>
      </c>
      <c r="H2505">
        <v>379.78699999999998</v>
      </c>
      <c r="I2505">
        <v>-2.4750000000000001</v>
      </c>
    </row>
    <row r="2506" spans="6:9" x14ac:dyDescent="0.3">
      <c r="F2506">
        <v>21.8</v>
      </c>
      <c r="G2506">
        <v>288.38900000000001</v>
      </c>
      <c r="H2506">
        <v>379.78199999999998</v>
      </c>
      <c r="I2506">
        <v>3.0910000000000002</v>
      </c>
    </row>
    <row r="2507" spans="6:9" x14ac:dyDescent="0.3">
      <c r="F2507">
        <v>18.741</v>
      </c>
      <c r="G2507">
        <v>291.95600000000002</v>
      </c>
      <c r="H2507">
        <v>379.69600000000003</v>
      </c>
      <c r="I2507">
        <v>8.657</v>
      </c>
    </row>
    <row r="2508" spans="6:9" x14ac:dyDescent="0.3">
      <c r="F2508">
        <v>15.670999999999999</v>
      </c>
      <c r="G2508">
        <v>295.38299999999998</v>
      </c>
      <c r="H2508">
        <v>379.52800000000002</v>
      </c>
      <c r="I2508">
        <v>14.221</v>
      </c>
    </row>
    <row r="2509" spans="6:9" x14ac:dyDescent="0.3">
      <c r="F2509">
        <v>12.592000000000001</v>
      </c>
      <c r="G2509">
        <v>298.673</v>
      </c>
      <c r="H2509">
        <v>379.279</v>
      </c>
      <c r="I2509">
        <v>19.780999999999999</v>
      </c>
    </row>
    <row r="2510" spans="6:9" x14ac:dyDescent="0.3">
      <c r="F2510">
        <v>9.5060000000000002</v>
      </c>
      <c r="G2510">
        <v>301.82799999999997</v>
      </c>
      <c r="H2510">
        <v>378.94900000000001</v>
      </c>
      <c r="I2510">
        <v>25.338000000000001</v>
      </c>
    </row>
    <row r="2511" spans="6:9" x14ac:dyDescent="0.3">
      <c r="F2511">
        <v>6.4139999999999997</v>
      </c>
      <c r="G2511">
        <v>304.851</v>
      </c>
      <c r="H2511">
        <v>378.536</v>
      </c>
      <c r="I2511">
        <v>30.888999999999999</v>
      </c>
    </row>
    <row r="2512" spans="6:9" x14ac:dyDescent="0.3">
      <c r="F2512">
        <v>3.3180000000000001</v>
      </c>
      <c r="G2512">
        <v>307.74400000000003</v>
      </c>
      <c r="H2512">
        <v>378.04300000000001</v>
      </c>
      <c r="I2512">
        <v>36.433</v>
      </c>
    </row>
    <row r="2513" spans="6:9" x14ac:dyDescent="0.3">
      <c r="F2513">
        <v>0.219</v>
      </c>
      <c r="G2513">
        <v>310.51</v>
      </c>
      <c r="H2513">
        <v>377.46899999999999</v>
      </c>
      <c r="I2513">
        <v>41.969000000000001</v>
      </c>
    </row>
    <row r="2514" spans="6:9" x14ac:dyDescent="0.3">
      <c r="F2514">
        <v>-2.8809999999999998</v>
      </c>
      <c r="G2514">
        <v>313.15100000000001</v>
      </c>
      <c r="H2514">
        <v>376.81299999999999</v>
      </c>
      <c r="I2514">
        <v>47.497</v>
      </c>
    </row>
    <row r="2515" spans="6:9" x14ac:dyDescent="0.3">
      <c r="F2515">
        <v>-5.9809999999999999</v>
      </c>
      <c r="G2515">
        <v>315.66899999999998</v>
      </c>
      <c r="H2515">
        <v>376.07600000000002</v>
      </c>
      <c r="I2515">
        <v>53.014000000000003</v>
      </c>
    </row>
    <row r="2516" spans="6:9" x14ac:dyDescent="0.3">
      <c r="F2516">
        <v>-9.08</v>
      </c>
      <c r="G2516">
        <v>318.06599999999997</v>
      </c>
      <c r="H2516">
        <v>375.25900000000001</v>
      </c>
      <c r="I2516">
        <v>58.52</v>
      </c>
    </row>
    <row r="2517" spans="6:9" x14ac:dyDescent="0.3">
      <c r="F2517">
        <v>-12.176</v>
      </c>
      <c r="G2517">
        <v>320.34500000000003</v>
      </c>
      <c r="H2517">
        <v>374.36099999999999</v>
      </c>
      <c r="I2517">
        <v>64.013000000000005</v>
      </c>
    </row>
    <row r="2518" spans="6:9" x14ac:dyDescent="0.3">
      <c r="F2518">
        <v>-15.27</v>
      </c>
      <c r="G2518">
        <v>322.50599999999997</v>
      </c>
      <c r="H2518">
        <v>373.38299999999998</v>
      </c>
      <c r="I2518">
        <v>69.492999999999995</v>
      </c>
    </row>
    <row r="2519" spans="6:9" x14ac:dyDescent="0.3">
      <c r="F2519">
        <v>-18.359000000000002</v>
      </c>
      <c r="G2519">
        <v>324.55099999999999</v>
      </c>
      <c r="H2519">
        <v>372.32400000000001</v>
      </c>
      <c r="I2519">
        <v>74.956999999999994</v>
      </c>
    </row>
    <row r="2520" spans="6:9" x14ac:dyDescent="0.3">
      <c r="F2520">
        <v>-21.443000000000001</v>
      </c>
      <c r="G2520">
        <v>326.48200000000003</v>
      </c>
      <c r="H2520">
        <v>371.18599999999998</v>
      </c>
      <c r="I2520">
        <v>80.406000000000006</v>
      </c>
    </row>
    <row r="2521" spans="6:9" x14ac:dyDescent="0.3">
      <c r="F2521">
        <v>-24.52</v>
      </c>
      <c r="G2521">
        <v>328.30200000000002</v>
      </c>
      <c r="H2521">
        <v>369.96800000000002</v>
      </c>
      <c r="I2521">
        <v>85.837000000000003</v>
      </c>
    </row>
    <row r="2522" spans="6:9" x14ac:dyDescent="0.3">
      <c r="F2522">
        <v>-27.59</v>
      </c>
      <c r="G2522">
        <v>330.01</v>
      </c>
      <c r="H2522">
        <v>368.67</v>
      </c>
      <c r="I2522">
        <v>91.25</v>
      </c>
    </row>
    <row r="2523" spans="6:9" x14ac:dyDescent="0.3">
      <c r="F2523">
        <v>-30.652000000000001</v>
      </c>
      <c r="G2523">
        <v>331.608</v>
      </c>
      <c r="H2523">
        <v>367.29300000000001</v>
      </c>
      <c r="I2523">
        <v>96.643000000000001</v>
      </c>
    </row>
    <row r="2524" spans="6:9" x14ac:dyDescent="0.3">
      <c r="F2524">
        <v>-33.704999999999998</v>
      </c>
      <c r="G2524">
        <v>333.09899999999999</v>
      </c>
      <c r="H2524">
        <v>365.83699999999999</v>
      </c>
      <c r="I2524">
        <v>102.01600000000001</v>
      </c>
    </row>
    <row r="2525" spans="6:9" x14ac:dyDescent="0.3">
      <c r="F2525">
        <v>-36.747999999999998</v>
      </c>
      <c r="G2525">
        <v>334.48200000000003</v>
      </c>
      <c r="H2525">
        <v>364.303</v>
      </c>
      <c r="I2525">
        <v>107.366</v>
      </c>
    </row>
    <row r="2526" spans="6:9" x14ac:dyDescent="0.3">
      <c r="F2526">
        <v>-39.78</v>
      </c>
      <c r="G2526">
        <v>335.76</v>
      </c>
      <c r="H2526">
        <v>362.69</v>
      </c>
      <c r="I2526">
        <v>112.694</v>
      </c>
    </row>
    <row r="2527" spans="6:9" x14ac:dyDescent="0.3">
      <c r="F2527">
        <v>-42.8</v>
      </c>
      <c r="G2527">
        <v>336.93299999999999</v>
      </c>
      <c r="H2527">
        <v>361</v>
      </c>
      <c r="I2527">
        <v>117.997</v>
      </c>
    </row>
    <row r="2528" spans="6:9" x14ac:dyDescent="0.3">
      <c r="F2528">
        <v>-45.808999999999997</v>
      </c>
      <c r="G2528">
        <v>338.00200000000001</v>
      </c>
      <c r="H2528">
        <v>359.23200000000003</v>
      </c>
      <c r="I2528">
        <v>123.27500000000001</v>
      </c>
    </row>
    <row r="2529" spans="6:9" x14ac:dyDescent="0.3">
      <c r="F2529">
        <v>-48.804000000000002</v>
      </c>
      <c r="G2529">
        <v>338.96899999999999</v>
      </c>
      <c r="H2529">
        <v>357.38600000000002</v>
      </c>
      <c r="I2529">
        <v>128.52600000000001</v>
      </c>
    </row>
    <row r="2530" spans="6:9" x14ac:dyDescent="0.3">
      <c r="F2530">
        <v>-51.784999999999997</v>
      </c>
      <c r="G2530">
        <v>339.834</v>
      </c>
      <c r="H2530">
        <v>355.464</v>
      </c>
      <c r="I2530">
        <v>133.75</v>
      </c>
    </row>
    <row r="2531" spans="6:9" x14ac:dyDescent="0.3">
      <c r="F2531">
        <v>-54.752000000000002</v>
      </c>
      <c r="G2531">
        <v>340.59800000000001</v>
      </c>
      <c r="H2531">
        <v>353.46600000000001</v>
      </c>
      <c r="I2531">
        <v>138.94499999999999</v>
      </c>
    </row>
    <row r="2532" spans="6:9" x14ac:dyDescent="0.3">
      <c r="F2532">
        <v>-57.703000000000003</v>
      </c>
      <c r="G2532">
        <v>341.262</v>
      </c>
      <c r="H2532">
        <v>351.392</v>
      </c>
      <c r="I2532">
        <v>144.11000000000001</v>
      </c>
    </row>
    <row r="2533" spans="6:9" x14ac:dyDescent="0.3">
      <c r="F2533">
        <v>-60.639000000000003</v>
      </c>
      <c r="G2533">
        <v>341.827</v>
      </c>
      <c r="H2533">
        <v>349.24200000000002</v>
      </c>
      <c r="I2533">
        <v>149.245</v>
      </c>
    </row>
    <row r="2534" spans="6:9" x14ac:dyDescent="0.3">
      <c r="F2534">
        <v>-63.558</v>
      </c>
      <c r="G2534">
        <v>342.29300000000001</v>
      </c>
      <c r="H2534">
        <v>347.017</v>
      </c>
      <c r="I2534">
        <v>154.34700000000001</v>
      </c>
    </row>
    <row r="2535" spans="6:9" x14ac:dyDescent="0.3">
      <c r="F2535">
        <v>-66.459000000000003</v>
      </c>
      <c r="G2535">
        <v>342.66199999999998</v>
      </c>
      <c r="H2535">
        <v>344.71800000000002</v>
      </c>
      <c r="I2535">
        <v>159.416</v>
      </c>
    </row>
    <row r="2536" spans="6:9" x14ac:dyDescent="0.3">
      <c r="F2536">
        <v>-69.341999999999999</v>
      </c>
      <c r="G2536">
        <v>342.93400000000003</v>
      </c>
      <c r="H2536">
        <v>342.34500000000003</v>
      </c>
      <c r="I2536">
        <v>164.45099999999999</v>
      </c>
    </row>
    <row r="2537" spans="6:9" x14ac:dyDescent="0.3">
      <c r="F2537">
        <v>-72.206000000000003</v>
      </c>
      <c r="G2537">
        <v>343.10899999999998</v>
      </c>
      <c r="H2537">
        <v>339.89800000000002</v>
      </c>
      <c r="I2537">
        <v>169.45099999999999</v>
      </c>
    </row>
    <row r="2538" spans="6:9" x14ac:dyDescent="0.3">
      <c r="F2538">
        <v>-75.051000000000002</v>
      </c>
      <c r="G2538">
        <v>343.18799999999999</v>
      </c>
      <c r="H2538">
        <v>337.37799999999999</v>
      </c>
      <c r="I2538">
        <v>174.41399999999999</v>
      </c>
    </row>
    <row r="2539" spans="6:9" x14ac:dyDescent="0.3">
      <c r="F2539">
        <v>-77.875</v>
      </c>
      <c r="G2539">
        <v>343.17200000000003</v>
      </c>
      <c r="H2539">
        <v>334.786</v>
      </c>
      <c r="I2539">
        <v>179.339</v>
      </c>
    </row>
    <row r="2540" spans="6:9" x14ac:dyDescent="0.3">
      <c r="F2540">
        <v>-80.679000000000002</v>
      </c>
      <c r="G2540">
        <v>343.06200000000001</v>
      </c>
      <c r="H2540">
        <v>332.12099999999998</v>
      </c>
      <c r="I2540">
        <v>184.227</v>
      </c>
    </row>
    <row r="2541" spans="6:9" x14ac:dyDescent="0.3">
      <c r="F2541">
        <v>-83.460999999999999</v>
      </c>
      <c r="G2541">
        <v>342.85700000000003</v>
      </c>
      <c r="H2541">
        <v>329.38600000000002</v>
      </c>
      <c r="I2541">
        <v>189.07400000000001</v>
      </c>
    </row>
    <row r="2542" spans="6:9" x14ac:dyDescent="0.3">
      <c r="F2542">
        <v>-86.221000000000004</v>
      </c>
      <c r="G2542">
        <v>342.55799999999999</v>
      </c>
      <c r="H2542">
        <v>326.57900000000001</v>
      </c>
      <c r="I2542">
        <v>193.881</v>
      </c>
    </row>
    <row r="2543" spans="6:9" x14ac:dyDescent="0.3">
      <c r="F2543">
        <v>-88.957999999999998</v>
      </c>
      <c r="G2543">
        <v>342.16500000000002</v>
      </c>
      <c r="H2543">
        <v>323.70299999999997</v>
      </c>
      <c r="I2543">
        <v>198.64599999999999</v>
      </c>
    </row>
    <row r="2544" spans="6:9" x14ac:dyDescent="0.3">
      <c r="F2544">
        <v>-91.671000000000006</v>
      </c>
      <c r="G2544">
        <v>341.67899999999997</v>
      </c>
      <c r="H2544">
        <v>320.75700000000001</v>
      </c>
      <c r="I2544">
        <v>203.369</v>
      </c>
    </row>
    <row r="2545" spans="6:9" x14ac:dyDescent="0.3">
      <c r="F2545">
        <v>-94.36</v>
      </c>
      <c r="G2545">
        <v>341.1</v>
      </c>
      <c r="H2545">
        <v>317.74200000000002</v>
      </c>
      <c r="I2545">
        <v>208.048</v>
      </c>
    </row>
    <row r="2546" spans="6:9" x14ac:dyDescent="0.3">
      <c r="F2546">
        <v>-97.024000000000001</v>
      </c>
      <c r="G2546">
        <v>340.42899999999997</v>
      </c>
      <c r="H2546">
        <v>314.65899999999999</v>
      </c>
      <c r="I2546">
        <v>212.68199999999999</v>
      </c>
    </row>
    <row r="2547" spans="6:9" x14ac:dyDescent="0.3">
      <c r="F2547">
        <v>-99.662000000000006</v>
      </c>
      <c r="G2547">
        <v>339.666</v>
      </c>
      <c r="H2547">
        <v>311.50799999999998</v>
      </c>
      <c r="I2547">
        <v>217.27099999999999</v>
      </c>
    </row>
    <row r="2548" spans="6:9" x14ac:dyDescent="0.3">
      <c r="F2548">
        <v>-102.273</v>
      </c>
      <c r="G2548">
        <v>338.81</v>
      </c>
      <c r="H2548">
        <v>308.29000000000002</v>
      </c>
      <c r="I2548">
        <v>221.81299999999999</v>
      </c>
    </row>
    <row r="2549" spans="6:9" x14ac:dyDescent="0.3">
      <c r="F2549">
        <v>-104.857</v>
      </c>
      <c r="G2549">
        <v>337.86200000000002</v>
      </c>
      <c r="H2549">
        <v>305.00700000000001</v>
      </c>
      <c r="I2549">
        <v>226.30699999999999</v>
      </c>
    </row>
    <row r="2550" spans="6:9" x14ac:dyDescent="0.3">
      <c r="F2550">
        <v>-107.414</v>
      </c>
      <c r="G2550">
        <v>336.82299999999998</v>
      </c>
      <c r="H2550">
        <v>301.65699999999998</v>
      </c>
      <c r="I2550">
        <v>230.75299999999999</v>
      </c>
    </row>
    <row r="2551" spans="6:9" x14ac:dyDescent="0.3">
      <c r="F2551">
        <v>-109.941</v>
      </c>
      <c r="G2551">
        <v>335.69200000000001</v>
      </c>
      <c r="H2551">
        <v>298.24299999999999</v>
      </c>
      <c r="I2551">
        <v>235.149</v>
      </c>
    </row>
    <row r="2552" spans="6:9" x14ac:dyDescent="0.3">
      <c r="F2552">
        <v>-112.43899999999999</v>
      </c>
      <c r="G2552">
        <v>334.46899999999999</v>
      </c>
      <c r="H2552">
        <v>294.76499999999999</v>
      </c>
      <c r="I2552">
        <v>239.495</v>
      </c>
    </row>
    <row r="2553" spans="6:9" x14ac:dyDescent="0.3">
      <c r="F2553">
        <v>-114.907</v>
      </c>
      <c r="G2553">
        <v>333.15499999999997</v>
      </c>
      <c r="H2553">
        <v>291.22300000000001</v>
      </c>
      <c r="I2553">
        <v>243.78899999999999</v>
      </c>
    </row>
    <row r="2554" spans="6:9" x14ac:dyDescent="0.3">
      <c r="F2554">
        <v>-117.34399999999999</v>
      </c>
      <c r="G2554">
        <v>331.74900000000002</v>
      </c>
      <c r="H2554">
        <v>287.61900000000003</v>
      </c>
      <c r="I2554">
        <v>248.03100000000001</v>
      </c>
    </row>
    <row r="2555" spans="6:9" x14ac:dyDescent="0.3">
      <c r="F2555">
        <v>-119.749</v>
      </c>
      <c r="G2555">
        <v>330.25200000000001</v>
      </c>
      <c r="H2555">
        <v>283.95299999999997</v>
      </c>
      <c r="I2555">
        <v>252.21899999999999</v>
      </c>
    </row>
    <row r="2556" spans="6:9" x14ac:dyDescent="0.3">
      <c r="F2556">
        <v>-122.121</v>
      </c>
      <c r="G2556">
        <v>328.66300000000001</v>
      </c>
      <c r="H2556">
        <v>280.226</v>
      </c>
      <c r="I2556">
        <v>256.35399999999998</v>
      </c>
    </row>
    <row r="2557" spans="6:9" x14ac:dyDescent="0.3">
      <c r="F2557">
        <v>-124.46</v>
      </c>
      <c r="G2557">
        <v>326.983</v>
      </c>
      <c r="H2557">
        <v>276.43900000000002</v>
      </c>
      <c r="I2557">
        <v>260.43299999999999</v>
      </c>
    </row>
    <row r="2558" spans="6:9" x14ac:dyDescent="0.3">
      <c r="F2558">
        <v>-126.764</v>
      </c>
      <c r="G2558">
        <v>325.21100000000001</v>
      </c>
      <c r="H2558">
        <v>272.59300000000002</v>
      </c>
      <c r="I2558">
        <v>264.45600000000002</v>
      </c>
    </row>
    <row r="2559" spans="6:9" x14ac:dyDescent="0.3">
      <c r="F2559">
        <v>-129.03299999999999</v>
      </c>
      <c r="G2559">
        <v>323.34800000000001</v>
      </c>
      <c r="H2559">
        <v>268.68799999999999</v>
      </c>
      <c r="I2559">
        <v>268.423</v>
      </c>
    </row>
    <row r="2560" spans="6:9" x14ac:dyDescent="0.3">
      <c r="F2560">
        <v>-131.26499999999999</v>
      </c>
      <c r="G2560">
        <v>321.392</v>
      </c>
      <c r="H2560">
        <v>264.72500000000002</v>
      </c>
      <c r="I2560">
        <v>272.33199999999999</v>
      </c>
    </row>
    <row r="2561" spans="6:9" x14ac:dyDescent="0.3">
      <c r="F2561">
        <v>-133.46</v>
      </c>
      <c r="G2561">
        <v>319.34399999999999</v>
      </c>
      <c r="H2561">
        <v>260.70600000000002</v>
      </c>
      <c r="I2561">
        <v>276.18200000000002</v>
      </c>
    </row>
    <row r="2562" spans="6:9" x14ac:dyDescent="0.3">
      <c r="F2562">
        <v>-135.61699999999999</v>
      </c>
      <c r="G2562">
        <v>317.20400000000001</v>
      </c>
      <c r="H2562">
        <v>256.63</v>
      </c>
      <c r="I2562">
        <v>279.97300000000001</v>
      </c>
    </row>
    <row r="2563" spans="6:9" x14ac:dyDescent="0.3">
      <c r="F2563">
        <v>-137.73500000000001</v>
      </c>
      <c r="G2563">
        <v>314.971</v>
      </c>
      <c r="H2563">
        <v>252.499</v>
      </c>
      <c r="I2563">
        <v>283.70400000000001</v>
      </c>
    </row>
    <row r="2564" spans="6:9" x14ac:dyDescent="0.3">
      <c r="F2564">
        <v>-139.81299999999999</v>
      </c>
      <c r="G2564">
        <v>312.64400000000001</v>
      </c>
      <c r="H2564">
        <v>248.31399999999999</v>
      </c>
      <c r="I2564">
        <v>287.37400000000002</v>
      </c>
    </row>
    <row r="2565" spans="6:9" x14ac:dyDescent="0.3">
      <c r="F2565">
        <v>-141.84899999999999</v>
      </c>
      <c r="G2565">
        <v>310.22500000000002</v>
      </c>
      <c r="H2565">
        <v>244.07599999999999</v>
      </c>
      <c r="I2565">
        <v>290.98200000000003</v>
      </c>
    </row>
    <row r="2566" spans="6:9" x14ac:dyDescent="0.3">
      <c r="F2566">
        <v>-143.84299999999999</v>
      </c>
      <c r="G2566">
        <v>307.71199999999999</v>
      </c>
      <c r="H2566">
        <v>239.785</v>
      </c>
      <c r="I2566">
        <v>294.52800000000002</v>
      </c>
    </row>
    <row r="2567" spans="6:9" x14ac:dyDescent="0.3">
      <c r="F2567">
        <v>-145.79300000000001</v>
      </c>
      <c r="G2567">
        <v>305.10500000000002</v>
      </c>
      <c r="H2567">
        <v>235.44300000000001</v>
      </c>
      <c r="I2567">
        <v>298.01100000000002</v>
      </c>
    </row>
    <row r="2568" spans="6:9" x14ac:dyDescent="0.3">
      <c r="F2568">
        <v>-147.69900000000001</v>
      </c>
      <c r="G2568">
        <v>302.40300000000002</v>
      </c>
      <c r="H2568">
        <v>231.05</v>
      </c>
      <c r="I2568">
        <v>301.42899999999997</v>
      </c>
    </row>
    <row r="2569" spans="6:9" x14ac:dyDescent="0.3">
      <c r="F2569">
        <v>-149.55799999999999</v>
      </c>
      <c r="G2569">
        <v>299.60599999999999</v>
      </c>
      <c r="H2569">
        <v>226.608</v>
      </c>
      <c r="I2569">
        <v>304.78300000000002</v>
      </c>
    </row>
    <row r="2570" spans="6:9" x14ac:dyDescent="0.3">
      <c r="F2570">
        <v>-151.37100000000001</v>
      </c>
      <c r="G2570">
        <v>296.714</v>
      </c>
      <c r="H2570">
        <v>222.11699999999999</v>
      </c>
      <c r="I2570">
        <v>308.07100000000003</v>
      </c>
    </row>
    <row r="2571" spans="6:9" x14ac:dyDescent="0.3">
      <c r="F2571">
        <v>-153.13399999999999</v>
      </c>
      <c r="G2571">
        <v>293.726</v>
      </c>
      <c r="H2571">
        <v>217.578</v>
      </c>
      <c r="I2571">
        <v>311.29399999999998</v>
      </c>
    </row>
    <row r="2572" spans="6:9" x14ac:dyDescent="0.3">
      <c r="F2572">
        <v>-154.84800000000001</v>
      </c>
      <c r="G2572">
        <v>290.64</v>
      </c>
      <c r="H2572">
        <v>212.99299999999999</v>
      </c>
      <c r="I2572">
        <v>314.44900000000001</v>
      </c>
    </row>
    <row r="2573" spans="6:9" x14ac:dyDescent="0.3">
      <c r="F2573">
        <v>-156.51</v>
      </c>
      <c r="G2573">
        <v>287.45800000000003</v>
      </c>
      <c r="H2573">
        <v>208.36199999999999</v>
      </c>
      <c r="I2573">
        <v>317.53699999999998</v>
      </c>
    </row>
    <row r="2574" spans="6:9" x14ac:dyDescent="0.3">
      <c r="F2574">
        <v>-158.119</v>
      </c>
      <c r="G2574">
        <v>284.17700000000002</v>
      </c>
      <c r="H2574">
        <v>203.68600000000001</v>
      </c>
      <c r="I2574">
        <v>320.55599999999998</v>
      </c>
    </row>
    <row r="2575" spans="6:9" x14ac:dyDescent="0.3">
      <c r="F2575">
        <v>-159.67400000000001</v>
      </c>
      <c r="G2575">
        <v>280.798</v>
      </c>
      <c r="H2575">
        <v>198.96600000000001</v>
      </c>
      <c r="I2575">
        <v>323.50700000000001</v>
      </c>
    </row>
    <row r="2576" spans="6:9" x14ac:dyDescent="0.3">
      <c r="F2576">
        <v>-161.172</v>
      </c>
      <c r="G2576">
        <v>277.31799999999998</v>
      </c>
      <c r="H2576">
        <v>194.203</v>
      </c>
      <c r="I2576">
        <v>326.38799999999998</v>
      </c>
    </row>
    <row r="2577" spans="6:9" x14ac:dyDescent="0.3">
      <c r="F2577">
        <v>-162.61199999999999</v>
      </c>
      <c r="G2577">
        <v>273.73899999999998</v>
      </c>
      <c r="H2577">
        <v>189.399</v>
      </c>
      <c r="I2577">
        <v>329.19900000000001</v>
      </c>
    </row>
    <row r="2578" spans="6:9" x14ac:dyDescent="0.3">
      <c r="F2578">
        <v>-163.99299999999999</v>
      </c>
      <c r="G2578">
        <v>270.05799999999999</v>
      </c>
      <c r="H2578">
        <v>184.554</v>
      </c>
      <c r="I2578">
        <v>331.93900000000002</v>
      </c>
    </row>
    <row r="2579" spans="6:9" x14ac:dyDescent="0.3">
      <c r="F2579">
        <v>-165.31200000000001</v>
      </c>
      <c r="G2579">
        <v>266.274</v>
      </c>
      <c r="H2579">
        <v>179.67</v>
      </c>
      <c r="I2579">
        <v>334.608</v>
      </c>
    </row>
    <row r="2580" spans="6:9" x14ac:dyDescent="0.3">
      <c r="F2580">
        <v>-166.56700000000001</v>
      </c>
      <c r="G2580">
        <v>262.38799999999998</v>
      </c>
      <c r="H2580">
        <v>174.74600000000001</v>
      </c>
      <c r="I2580">
        <v>337.20600000000002</v>
      </c>
    </row>
    <row r="2581" spans="6:9" x14ac:dyDescent="0.3">
      <c r="F2581">
        <v>-167.75700000000001</v>
      </c>
      <c r="G2581">
        <v>258.39699999999999</v>
      </c>
      <c r="H2581">
        <v>169.786</v>
      </c>
      <c r="I2581">
        <v>339.73</v>
      </c>
    </row>
    <row r="2582" spans="6:9" x14ac:dyDescent="0.3">
      <c r="F2582">
        <v>-168.87899999999999</v>
      </c>
      <c r="G2582">
        <v>254.3</v>
      </c>
      <c r="H2582">
        <v>164.78899999999999</v>
      </c>
      <c r="I2582">
        <v>342.18200000000002</v>
      </c>
    </row>
    <row r="2583" spans="6:9" x14ac:dyDescent="0.3">
      <c r="F2583">
        <v>-169.93</v>
      </c>
      <c r="G2583">
        <v>250.09700000000001</v>
      </c>
      <c r="H2583">
        <v>159.756</v>
      </c>
      <c r="I2583">
        <v>344.56</v>
      </c>
    </row>
    <row r="2584" spans="6:9" x14ac:dyDescent="0.3">
      <c r="F2584">
        <v>-170.90799999999999</v>
      </c>
      <c r="G2584">
        <v>245.786</v>
      </c>
      <c r="H2584">
        <v>154.68899999999999</v>
      </c>
      <c r="I2584">
        <v>346.86500000000001</v>
      </c>
    </row>
    <row r="2585" spans="6:9" x14ac:dyDescent="0.3">
      <c r="F2585">
        <v>-171.81200000000001</v>
      </c>
      <c r="G2585">
        <v>241.36500000000001</v>
      </c>
      <c r="H2585">
        <v>149.589</v>
      </c>
      <c r="I2585">
        <v>349.09500000000003</v>
      </c>
    </row>
    <row r="2586" spans="6:9" x14ac:dyDescent="0.3">
      <c r="F2586">
        <v>-172.637</v>
      </c>
      <c r="G2586">
        <v>236.834</v>
      </c>
      <c r="H2586">
        <v>144.45699999999999</v>
      </c>
      <c r="I2586">
        <v>351.24900000000002</v>
      </c>
    </row>
    <row r="2587" spans="6:9" x14ac:dyDescent="0.3">
      <c r="F2587">
        <v>-173.381</v>
      </c>
      <c r="G2587">
        <v>232.19</v>
      </c>
      <c r="H2587">
        <v>139.29400000000001</v>
      </c>
      <c r="I2587">
        <v>353.32900000000001</v>
      </c>
    </row>
    <row r="2588" spans="6:9" x14ac:dyDescent="0.3">
      <c r="F2588">
        <v>-174.041</v>
      </c>
      <c r="G2588">
        <v>227.43299999999999</v>
      </c>
      <c r="H2588">
        <v>134.101</v>
      </c>
      <c r="I2588">
        <v>355.33199999999999</v>
      </c>
    </row>
    <row r="2589" spans="6:9" x14ac:dyDescent="0.3">
      <c r="F2589">
        <v>-174.613</v>
      </c>
      <c r="G2589">
        <v>222.56</v>
      </c>
      <c r="H2589">
        <v>128.87899999999999</v>
      </c>
      <c r="I2589">
        <v>357.25900000000001</v>
      </c>
    </row>
    <row r="2590" spans="6:9" x14ac:dyDescent="0.3">
      <c r="F2590">
        <v>-175.09399999999999</v>
      </c>
      <c r="G2590">
        <v>217.57</v>
      </c>
      <c r="H2590">
        <v>123.629</v>
      </c>
      <c r="I2590">
        <v>359.11</v>
      </c>
    </row>
    <row r="2591" spans="6:9" x14ac:dyDescent="0.3">
      <c r="F2591">
        <v>-175.48099999999999</v>
      </c>
      <c r="G2591">
        <v>212.46100000000001</v>
      </c>
      <c r="H2591">
        <v>118.35299999999999</v>
      </c>
      <c r="I2591">
        <v>360.88299999999998</v>
      </c>
    </row>
    <row r="2592" spans="6:9" x14ac:dyDescent="0.3">
      <c r="F2592">
        <v>-175.76900000000001</v>
      </c>
      <c r="G2592">
        <v>207.23099999999999</v>
      </c>
      <c r="H2592">
        <v>113.051</v>
      </c>
      <c r="I2592">
        <v>362.57900000000001</v>
      </c>
    </row>
    <row r="2593" spans="6:9" x14ac:dyDescent="0.3">
      <c r="F2593">
        <v>-175.953</v>
      </c>
      <c r="G2593">
        <v>201.87799999999999</v>
      </c>
      <c r="H2593">
        <v>107.72499999999999</v>
      </c>
      <c r="I2593">
        <v>364.197</v>
      </c>
    </row>
    <row r="2594" spans="6:9" x14ac:dyDescent="0.3">
      <c r="F2594">
        <v>-176.03</v>
      </c>
      <c r="G2594">
        <v>196.4</v>
      </c>
      <c r="H2594">
        <v>102.376</v>
      </c>
      <c r="I2594">
        <v>365.73599999999999</v>
      </c>
    </row>
    <row r="2595" spans="6:9" x14ac:dyDescent="0.3">
      <c r="F2595">
        <v>-175.99299999999999</v>
      </c>
      <c r="G2595">
        <v>190.79400000000001</v>
      </c>
      <c r="H2595">
        <v>97.004999999999995</v>
      </c>
      <c r="I2595">
        <v>367.197</v>
      </c>
    </row>
    <row r="2596" spans="6:9" x14ac:dyDescent="0.3">
      <c r="F2596">
        <v>-175.83500000000001</v>
      </c>
      <c r="G2596">
        <v>185.05799999999999</v>
      </c>
      <c r="H2596">
        <v>91.614000000000004</v>
      </c>
      <c r="I2596">
        <v>368.58</v>
      </c>
    </row>
    <row r="2597" spans="6:9" x14ac:dyDescent="0.3">
      <c r="F2597">
        <v>-175.55099999999999</v>
      </c>
      <c r="G2597">
        <v>179.18899999999999</v>
      </c>
      <c r="H2597">
        <v>86.201999999999998</v>
      </c>
      <c r="I2597">
        <v>369.88299999999998</v>
      </c>
    </row>
    <row r="2598" spans="6:9" x14ac:dyDescent="0.3">
      <c r="F2598">
        <v>-175.13300000000001</v>
      </c>
      <c r="G2598">
        <v>173.185</v>
      </c>
      <c r="H2598">
        <v>80.772000000000006</v>
      </c>
      <c r="I2598">
        <v>371.10599999999999</v>
      </c>
    </row>
    <row r="2599" spans="6:9" x14ac:dyDescent="0.3">
      <c r="F2599">
        <v>-174.57400000000001</v>
      </c>
      <c r="G2599">
        <v>167.04300000000001</v>
      </c>
      <c r="H2599">
        <v>75.325000000000003</v>
      </c>
      <c r="I2599">
        <v>372.25</v>
      </c>
    </row>
    <row r="2600" spans="6:9" x14ac:dyDescent="0.3">
      <c r="F2600">
        <v>-173.86799999999999</v>
      </c>
      <c r="G2600">
        <v>160.76</v>
      </c>
      <c r="H2600">
        <v>69.861000000000004</v>
      </c>
      <c r="I2600">
        <v>373.31400000000002</v>
      </c>
    </row>
    <row r="2601" spans="6:9" x14ac:dyDescent="0.3">
      <c r="F2601">
        <v>-173.006</v>
      </c>
      <c r="G2601">
        <v>154.33199999999999</v>
      </c>
      <c r="H2601">
        <v>64.382000000000005</v>
      </c>
      <c r="I2601">
        <v>374.298</v>
      </c>
    </row>
    <row r="2602" spans="6:9" x14ac:dyDescent="0.3">
      <c r="F2602">
        <v>-171.97900000000001</v>
      </c>
      <c r="G2602">
        <v>147.755</v>
      </c>
      <c r="H2602">
        <v>58.89</v>
      </c>
      <c r="I2602">
        <v>375.20100000000002</v>
      </c>
    </row>
    <row r="2603" spans="6:9" x14ac:dyDescent="0.3">
      <c r="F2603">
        <v>-170.77699999999999</v>
      </c>
      <c r="G2603">
        <v>141.02799999999999</v>
      </c>
      <c r="H2603">
        <v>53.384999999999998</v>
      </c>
      <c r="I2603">
        <v>376.024</v>
      </c>
    </row>
    <row r="2604" spans="6:9" x14ac:dyDescent="0.3">
      <c r="F2604">
        <v>-169.38800000000001</v>
      </c>
      <c r="G2604">
        <v>134.14500000000001</v>
      </c>
      <c r="H2604">
        <v>47.869</v>
      </c>
      <c r="I2604">
        <v>376.76600000000002</v>
      </c>
    </row>
    <row r="2605" spans="6:9" x14ac:dyDescent="0.3">
      <c r="F2605">
        <v>-167.8</v>
      </c>
      <c r="G2605">
        <v>127.102</v>
      </c>
      <c r="H2605">
        <v>42.341999999999999</v>
      </c>
      <c r="I2605">
        <v>377.42700000000002</v>
      </c>
    </row>
    <row r="2606" spans="6:9" x14ac:dyDescent="0.3">
      <c r="F2606">
        <v>-166</v>
      </c>
      <c r="G2606">
        <v>119.89700000000001</v>
      </c>
      <c r="H2606">
        <v>36.805999999999997</v>
      </c>
      <c r="I2606">
        <v>378.00700000000001</v>
      </c>
    </row>
    <row r="2607" spans="6:9" x14ac:dyDescent="0.3">
      <c r="F2607">
        <v>-163.971</v>
      </c>
      <c r="G2607">
        <v>112.523</v>
      </c>
      <c r="H2607">
        <v>31.262</v>
      </c>
      <c r="I2607">
        <v>378.50599999999997</v>
      </c>
    </row>
    <row r="2608" spans="6:9" x14ac:dyDescent="0.3">
      <c r="F2608">
        <v>-161.696</v>
      </c>
      <c r="G2608">
        <v>104.977</v>
      </c>
      <c r="H2608">
        <v>25.710999999999999</v>
      </c>
      <c r="I2608">
        <v>378.923</v>
      </c>
    </row>
    <row r="2609" spans="6:9" x14ac:dyDescent="0.3">
      <c r="F2609">
        <v>-159.15600000000001</v>
      </c>
      <c r="G2609">
        <v>97.254000000000005</v>
      </c>
      <c r="H2609">
        <v>20.155000000000001</v>
      </c>
      <c r="I2609">
        <v>379.25900000000001</v>
      </c>
    </row>
    <row r="2610" spans="6:9" x14ac:dyDescent="0.3">
      <c r="F2610">
        <v>-156.327</v>
      </c>
      <c r="G2610">
        <v>89.349000000000004</v>
      </c>
      <c r="H2610">
        <v>14.595000000000001</v>
      </c>
      <c r="I2610">
        <v>379.51400000000001</v>
      </c>
    </row>
    <row r="2611" spans="6:9" x14ac:dyDescent="0.3">
      <c r="F2611">
        <v>-153.184</v>
      </c>
      <c r="G2611">
        <v>81.259</v>
      </c>
      <c r="H2611">
        <v>9.032</v>
      </c>
      <c r="I2611">
        <v>379.68700000000001</v>
      </c>
    </row>
    <row r="2612" spans="6:9" x14ac:dyDescent="0.3">
      <c r="F2612">
        <v>-149.69499999999999</v>
      </c>
      <c r="G2612">
        <v>72.977999999999994</v>
      </c>
      <c r="H2612">
        <v>3.4660000000000002</v>
      </c>
      <c r="I2612">
        <v>379.779</v>
      </c>
    </row>
    <row r="2613" spans="6:9" x14ac:dyDescent="0.3">
      <c r="F2613">
        <v>-145.82599999999999</v>
      </c>
      <c r="G2613">
        <v>64.503</v>
      </c>
      <c r="H2613">
        <v>-2.1</v>
      </c>
      <c r="I2613">
        <v>379.78899999999999</v>
      </c>
    </row>
    <row r="2614" spans="6:9" x14ac:dyDescent="0.3">
      <c r="F2614">
        <v>-141.535</v>
      </c>
      <c r="G2614">
        <v>55.83</v>
      </c>
      <c r="H2614">
        <v>-7.6660000000000004</v>
      </c>
      <c r="I2614">
        <v>379.71699999999998</v>
      </c>
    </row>
    <row r="2615" spans="6:9" x14ac:dyDescent="0.3">
      <c r="F2615">
        <v>-136.773</v>
      </c>
      <c r="G2615">
        <v>46.96</v>
      </c>
      <c r="H2615">
        <v>-13.23</v>
      </c>
      <c r="I2615">
        <v>379.56400000000002</v>
      </c>
    </row>
    <row r="2616" spans="6:9" x14ac:dyDescent="0.3">
      <c r="F2616">
        <v>-131.47999999999999</v>
      </c>
      <c r="G2616">
        <v>37.892000000000003</v>
      </c>
      <c r="H2616">
        <v>-18.791</v>
      </c>
      <c r="I2616">
        <v>379.32900000000001</v>
      </c>
    </row>
    <row r="2617" spans="6:9" x14ac:dyDescent="0.3">
      <c r="F2617">
        <v>-125.583</v>
      </c>
      <c r="G2617">
        <v>28.632000000000001</v>
      </c>
      <c r="H2617">
        <v>-24.347999999999999</v>
      </c>
      <c r="I2617">
        <v>379.01299999999998</v>
      </c>
    </row>
    <row r="2618" spans="6:9" x14ac:dyDescent="0.3">
      <c r="F2618">
        <v>-118.994</v>
      </c>
      <c r="G2618">
        <v>19.193000000000001</v>
      </c>
      <c r="H2618">
        <v>-29.9</v>
      </c>
      <c r="I2618">
        <v>378.61599999999999</v>
      </c>
    </row>
    <row r="2619" spans="6:9" x14ac:dyDescent="0.3">
      <c r="F2619">
        <v>-111.601</v>
      </c>
      <c r="G2619">
        <v>9.5960000000000001</v>
      </c>
      <c r="H2619">
        <v>-35.445999999999998</v>
      </c>
      <c r="I2619">
        <v>378.137</v>
      </c>
    </row>
    <row r="2620" spans="6:9" x14ac:dyDescent="0.3">
      <c r="F2620">
        <v>-103.265</v>
      </c>
      <c r="G2620">
        <v>-0.11600000000000001</v>
      </c>
      <c r="H2620">
        <v>-40.984000000000002</v>
      </c>
      <c r="I2620">
        <v>377.577</v>
      </c>
    </row>
    <row r="2621" spans="6:9" x14ac:dyDescent="0.3">
      <c r="F2621">
        <v>-93.804000000000002</v>
      </c>
      <c r="G2621">
        <v>-9.8719999999999999</v>
      </c>
      <c r="H2621">
        <v>-46.512999999999998</v>
      </c>
      <c r="I2621">
        <v>376.93599999999998</v>
      </c>
    </row>
    <row r="2622" spans="6:9" x14ac:dyDescent="0.3">
      <c r="F2622">
        <v>-82.986999999999995</v>
      </c>
      <c r="G2622">
        <v>-19.544</v>
      </c>
      <c r="H2622">
        <v>-52.031999999999996</v>
      </c>
      <c r="I2622">
        <v>376.214</v>
      </c>
    </row>
    <row r="2623" spans="6:9" x14ac:dyDescent="0.3">
      <c r="F2623">
        <v>-70.516999999999996</v>
      </c>
      <c r="G2623">
        <v>-28.907</v>
      </c>
      <c r="H2623">
        <v>-57.54</v>
      </c>
      <c r="I2623">
        <v>375.411</v>
      </c>
    </row>
    <row r="2624" spans="6:9" x14ac:dyDescent="0.3">
      <c r="F2624">
        <v>-56.024000000000001</v>
      </c>
      <c r="G2624">
        <v>-37.555999999999997</v>
      </c>
      <c r="H2624">
        <v>-63.036000000000001</v>
      </c>
      <c r="I2624">
        <v>374.52699999999999</v>
      </c>
    </row>
    <row r="2625" spans="6:9" x14ac:dyDescent="0.3">
      <c r="F2625">
        <v>-39.122999999999998</v>
      </c>
      <c r="G2625">
        <v>-44.756</v>
      </c>
      <c r="H2625">
        <v>-68.518000000000001</v>
      </c>
      <c r="I2625">
        <v>373.56299999999999</v>
      </c>
    </row>
    <row r="2626" spans="6:9" x14ac:dyDescent="0.3">
      <c r="F2626">
        <v>-19.632999999999999</v>
      </c>
      <c r="G2626">
        <v>-49.235999999999997</v>
      </c>
      <c r="H2626">
        <v>-73.984999999999999</v>
      </c>
      <c r="I2626">
        <v>372.51900000000001</v>
      </c>
    </row>
    <row r="2627" spans="6:9" x14ac:dyDescent="0.3">
      <c r="F2627">
        <v>1.8009999999999999</v>
      </c>
      <c r="G2627">
        <v>-49.203000000000003</v>
      </c>
      <c r="H2627">
        <v>-79.436999999999998</v>
      </c>
      <c r="I2627">
        <v>371.39400000000001</v>
      </c>
    </row>
    <row r="2628" spans="6:9" x14ac:dyDescent="0.3">
      <c r="F2628">
        <v>23.058</v>
      </c>
      <c r="G2628">
        <v>-43.326000000000001</v>
      </c>
      <c r="H2628">
        <v>-84.870999999999995</v>
      </c>
      <c r="I2628">
        <v>370.19</v>
      </c>
    </row>
    <row r="2629" spans="6:9" x14ac:dyDescent="0.3">
      <c r="F2629">
        <v>41.484999999999999</v>
      </c>
      <c r="G2629">
        <v>-32.317999999999998</v>
      </c>
      <c r="H2629">
        <v>-90.287000000000006</v>
      </c>
      <c r="I2629">
        <v>368.90699999999998</v>
      </c>
    </row>
    <row r="2630" spans="6:9" x14ac:dyDescent="0.3">
      <c r="F2630">
        <v>55.915999999999997</v>
      </c>
      <c r="G2630">
        <v>-18.41</v>
      </c>
      <c r="H2630">
        <v>-95.683999999999997</v>
      </c>
      <c r="I2630">
        <v>367.54399999999998</v>
      </c>
    </row>
    <row r="2631" spans="6:9" x14ac:dyDescent="0.3">
      <c r="F2631">
        <v>66.712000000000003</v>
      </c>
      <c r="G2631">
        <v>-3.49</v>
      </c>
      <c r="H2631">
        <v>-101.06</v>
      </c>
      <c r="I2631">
        <v>366.10199999999998</v>
      </c>
    </row>
    <row r="2632" spans="6:9" x14ac:dyDescent="0.3">
      <c r="F2632">
        <v>74.685000000000002</v>
      </c>
      <c r="G2632">
        <v>11.433</v>
      </c>
      <c r="H2632">
        <v>-106.41500000000001</v>
      </c>
      <c r="I2632">
        <v>364.58199999999999</v>
      </c>
    </row>
    <row r="2633" spans="6:9" x14ac:dyDescent="0.3">
      <c r="F2633">
        <v>80.552999999999997</v>
      </c>
      <c r="G2633">
        <v>25.925000000000001</v>
      </c>
      <c r="H2633">
        <v>-111.746</v>
      </c>
      <c r="I2633">
        <v>362.983</v>
      </c>
    </row>
    <row r="2634" spans="6:9" x14ac:dyDescent="0.3">
      <c r="F2634">
        <v>84.846000000000004</v>
      </c>
      <c r="G2634">
        <v>39.826000000000001</v>
      </c>
      <c r="H2634">
        <v>-117.054</v>
      </c>
      <c r="I2634">
        <v>361.30599999999998</v>
      </c>
    </row>
    <row r="2635" spans="6:9" x14ac:dyDescent="0.3">
      <c r="F2635">
        <v>87.936999999999998</v>
      </c>
      <c r="G2635">
        <v>53.097999999999999</v>
      </c>
      <c r="H2635">
        <v>-122.337</v>
      </c>
      <c r="I2635">
        <v>359.55200000000002</v>
      </c>
    </row>
    <row r="2636" spans="6:9" x14ac:dyDescent="0.3">
      <c r="F2636">
        <v>90.093000000000004</v>
      </c>
      <c r="G2636">
        <v>65.751999999999995</v>
      </c>
      <c r="H2636">
        <v>-127.593</v>
      </c>
      <c r="I2636">
        <v>357.721</v>
      </c>
    </row>
    <row r="2637" spans="6:9" x14ac:dyDescent="0.3">
      <c r="F2637">
        <v>91.506</v>
      </c>
      <c r="G2637">
        <v>77.820999999999998</v>
      </c>
      <c r="H2637">
        <v>-132.822</v>
      </c>
      <c r="I2637">
        <v>355.81200000000001</v>
      </c>
    </row>
    <row r="2638" spans="6:9" x14ac:dyDescent="0.3">
      <c r="F2638">
        <v>92.317999999999998</v>
      </c>
      <c r="G2638">
        <v>89.341999999999999</v>
      </c>
      <c r="H2638">
        <v>-138.02199999999999</v>
      </c>
      <c r="I2638">
        <v>353.827</v>
      </c>
    </row>
    <row r="2639" spans="6:9" x14ac:dyDescent="0.3">
      <c r="F2639">
        <v>92.632999999999996</v>
      </c>
      <c r="G2639">
        <v>100.35299999999999</v>
      </c>
      <c r="H2639">
        <v>-143.19300000000001</v>
      </c>
      <c r="I2639">
        <v>351.767</v>
      </c>
    </row>
    <row r="2640" spans="6:9" x14ac:dyDescent="0.3">
      <c r="F2640">
        <v>92.534000000000006</v>
      </c>
      <c r="G2640">
        <v>110.89100000000001</v>
      </c>
      <c r="H2640">
        <v>-148.333</v>
      </c>
      <c r="I2640">
        <v>349.63</v>
      </c>
    </row>
    <row r="2641" spans="6:9" x14ac:dyDescent="0.3">
      <c r="F2641">
        <v>92.087000000000003</v>
      </c>
      <c r="G2641">
        <v>120.99</v>
      </c>
      <c r="H2641">
        <v>-153.441</v>
      </c>
      <c r="I2641">
        <v>347.41899999999998</v>
      </c>
    </row>
    <row r="2642" spans="6:9" x14ac:dyDescent="0.3">
      <c r="F2642">
        <v>91.341999999999999</v>
      </c>
      <c r="G2642">
        <v>130.678</v>
      </c>
      <c r="H2642">
        <v>-158.51599999999999</v>
      </c>
      <c r="I2642">
        <v>345.13299999999998</v>
      </c>
    </row>
    <row r="2643" spans="6:9" x14ac:dyDescent="0.3">
      <c r="F2643">
        <v>90.340999999999994</v>
      </c>
      <c r="G2643">
        <v>139.983</v>
      </c>
      <c r="H2643">
        <v>-163.55699999999999</v>
      </c>
      <c r="I2643">
        <v>342.77300000000002</v>
      </c>
    </row>
    <row r="2644" spans="6:9" x14ac:dyDescent="0.3">
      <c r="F2644">
        <v>89.117999999999995</v>
      </c>
      <c r="G2644">
        <v>148.929</v>
      </c>
      <c r="H2644">
        <v>-168.56299999999999</v>
      </c>
      <c r="I2644">
        <v>340.339</v>
      </c>
    </row>
    <row r="2645" spans="6:9" x14ac:dyDescent="0.3">
      <c r="F2645">
        <v>87.701999999999998</v>
      </c>
      <c r="G2645">
        <v>157.53800000000001</v>
      </c>
      <c r="H2645">
        <v>-173.53200000000001</v>
      </c>
      <c r="I2645">
        <v>337.83199999999999</v>
      </c>
    </row>
    <row r="2646" spans="6:9" x14ac:dyDescent="0.3">
      <c r="F2646">
        <v>86.114999999999995</v>
      </c>
      <c r="G2646">
        <v>165.82900000000001</v>
      </c>
      <c r="H2646">
        <v>-178.465</v>
      </c>
      <c r="I2646">
        <v>335.25299999999999</v>
      </c>
    </row>
    <row r="2647" spans="6:9" x14ac:dyDescent="0.3">
      <c r="F2647">
        <v>84.379000000000005</v>
      </c>
      <c r="G2647">
        <v>173.82</v>
      </c>
      <c r="H2647">
        <v>-183.35900000000001</v>
      </c>
      <c r="I2647">
        <v>332.601</v>
      </c>
    </row>
    <row r="2648" spans="6:9" x14ac:dyDescent="0.3">
      <c r="F2648">
        <v>82.509</v>
      </c>
      <c r="G2648">
        <v>181.52600000000001</v>
      </c>
      <c r="H2648">
        <v>-188.214</v>
      </c>
      <c r="I2648">
        <v>329.87799999999999</v>
      </c>
    </row>
    <row r="2649" spans="6:9" x14ac:dyDescent="0.3">
      <c r="F2649">
        <v>80.521000000000001</v>
      </c>
      <c r="G2649">
        <v>188.96199999999999</v>
      </c>
      <c r="H2649">
        <v>-193.02799999999999</v>
      </c>
      <c r="I2649">
        <v>327.084</v>
      </c>
    </row>
    <row r="2650" spans="6:9" x14ac:dyDescent="0.3">
      <c r="F2650">
        <v>78.427000000000007</v>
      </c>
      <c r="G2650">
        <v>196.14099999999999</v>
      </c>
      <c r="H2650">
        <v>-197.80099999999999</v>
      </c>
      <c r="I2650">
        <v>324.22000000000003</v>
      </c>
    </row>
    <row r="2651" spans="6:9" x14ac:dyDescent="0.3">
      <c r="F2651">
        <v>76.236999999999995</v>
      </c>
      <c r="G2651">
        <v>203.07400000000001</v>
      </c>
      <c r="H2651">
        <v>-202.53100000000001</v>
      </c>
      <c r="I2651">
        <v>321.28699999999998</v>
      </c>
    </row>
    <row r="2652" spans="6:9" x14ac:dyDescent="0.3">
      <c r="F2652">
        <v>73.962999999999994</v>
      </c>
      <c r="G2652">
        <v>209.773</v>
      </c>
      <c r="H2652">
        <v>-207.21799999999999</v>
      </c>
      <c r="I2652">
        <v>318.28399999999999</v>
      </c>
    </row>
    <row r="2653" spans="6:9" x14ac:dyDescent="0.3">
      <c r="F2653">
        <v>71.611000000000004</v>
      </c>
      <c r="G2653">
        <v>216.24700000000001</v>
      </c>
      <c r="H2653">
        <v>-211.86</v>
      </c>
      <c r="I2653">
        <v>315.21300000000002</v>
      </c>
    </row>
    <row r="2654" spans="6:9" x14ac:dyDescent="0.3">
      <c r="F2654">
        <v>69.191000000000003</v>
      </c>
      <c r="G2654">
        <v>222.506</v>
      </c>
      <c r="H2654">
        <v>-216.45699999999999</v>
      </c>
      <c r="I2654">
        <v>312.07400000000001</v>
      </c>
    </row>
    <row r="2655" spans="6:9" x14ac:dyDescent="0.3">
      <c r="F2655">
        <v>66.706999999999994</v>
      </c>
      <c r="G2655">
        <v>228.55699999999999</v>
      </c>
      <c r="H2655">
        <v>-221.00800000000001</v>
      </c>
      <c r="I2655">
        <v>308.86799999999999</v>
      </c>
    </row>
    <row r="2656" spans="6:9" x14ac:dyDescent="0.3">
      <c r="F2656">
        <v>64.167000000000002</v>
      </c>
      <c r="G2656">
        <v>234.40799999999999</v>
      </c>
      <c r="H2656">
        <v>-225.51</v>
      </c>
      <c r="I2656">
        <v>305.596</v>
      </c>
    </row>
    <row r="2657" spans="6:9" x14ac:dyDescent="0.3">
      <c r="F2657">
        <v>61.575000000000003</v>
      </c>
      <c r="G2657">
        <v>240.066</v>
      </c>
      <c r="H2657">
        <v>-229.965</v>
      </c>
      <c r="I2657">
        <v>302.25799999999998</v>
      </c>
    </row>
    <row r="2658" spans="6:9" x14ac:dyDescent="0.3">
      <c r="F2658">
        <v>58.936999999999998</v>
      </c>
      <c r="G2658">
        <v>245.53899999999999</v>
      </c>
      <c r="H2658">
        <v>-234.37</v>
      </c>
      <c r="I2658">
        <v>298.85599999999999</v>
      </c>
    </row>
    <row r="2659" spans="6:9" x14ac:dyDescent="0.3">
      <c r="F2659">
        <v>56.256</v>
      </c>
      <c r="G2659">
        <v>250.83099999999999</v>
      </c>
      <c r="H2659">
        <v>-238.72399999999999</v>
      </c>
      <c r="I2659">
        <v>295.38900000000001</v>
      </c>
    </row>
    <row r="2660" spans="6:9" x14ac:dyDescent="0.3">
      <c r="F2660">
        <v>53.536999999999999</v>
      </c>
      <c r="G2660">
        <v>255.94900000000001</v>
      </c>
      <c r="H2660">
        <v>-243.02799999999999</v>
      </c>
      <c r="I2660">
        <v>291.85899999999998</v>
      </c>
    </row>
    <row r="2661" spans="6:9" x14ac:dyDescent="0.3">
      <c r="F2661">
        <v>50.783999999999999</v>
      </c>
      <c r="G2661">
        <v>260.89800000000002</v>
      </c>
      <c r="H2661">
        <v>-247.279</v>
      </c>
      <c r="I2661">
        <v>288.26600000000002</v>
      </c>
    </row>
    <row r="2662" spans="6:9" x14ac:dyDescent="0.3">
      <c r="F2662">
        <v>47.999000000000002</v>
      </c>
      <c r="G2662">
        <v>265.68200000000002</v>
      </c>
      <c r="H2662">
        <v>-251.477</v>
      </c>
      <c r="I2662">
        <v>284.61099999999999</v>
      </c>
    </row>
    <row r="2663" spans="6:9" x14ac:dyDescent="0.3">
      <c r="F2663">
        <v>45.186</v>
      </c>
      <c r="G2663">
        <v>270.30700000000002</v>
      </c>
      <c r="H2663">
        <v>-255.62100000000001</v>
      </c>
      <c r="I2663">
        <v>280.89400000000001</v>
      </c>
    </row>
    <row r="2664" spans="6:9" x14ac:dyDescent="0.3">
      <c r="F2664">
        <v>42.347000000000001</v>
      </c>
      <c r="G2664">
        <v>274.77699999999999</v>
      </c>
      <c r="H2664">
        <v>-259.70999999999998</v>
      </c>
      <c r="I2664">
        <v>277.11799999999999</v>
      </c>
    </row>
    <row r="2665" spans="6:9" x14ac:dyDescent="0.3">
      <c r="F2665">
        <v>39.484999999999999</v>
      </c>
      <c r="G2665">
        <v>279.09500000000003</v>
      </c>
      <c r="H2665">
        <v>-263.74400000000003</v>
      </c>
      <c r="I2665">
        <v>273.28199999999998</v>
      </c>
    </row>
    <row r="2666" spans="6:9" x14ac:dyDescent="0.3">
      <c r="F2666">
        <v>36.603000000000002</v>
      </c>
      <c r="G2666">
        <v>283.26600000000002</v>
      </c>
      <c r="H2666">
        <v>-267.721</v>
      </c>
      <c r="I2666">
        <v>269.38799999999998</v>
      </c>
    </row>
    <row r="2667" spans="6:9" x14ac:dyDescent="0.3">
      <c r="F2667">
        <v>33.703000000000003</v>
      </c>
      <c r="G2667">
        <v>287.29300000000001</v>
      </c>
      <c r="H2667">
        <v>-271.64</v>
      </c>
      <c r="I2667">
        <v>265.435</v>
      </c>
    </row>
    <row r="2668" spans="6:9" x14ac:dyDescent="0.3">
      <c r="F2668">
        <v>30.786000000000001</v>
      </c>
      <c r="G2668">
        <v>291.17899999999997</v>
      </c>
      <c r="H2668">
        <v>-275.50099999999998</v>
      </c>
      <c r="I2668">
        <v>261.42599999999999</v>
      </c>
    </row>
    <row r="2669" spans="6:9" x14ac:dyDescent="0.3">
      <c r="F2669">
        <v>27.855</v>
      </c>
      <c r="G2669">
        <v>294.928</v>
      </c>
      <c r="H2669">
        <v>-279.30200000000002</v>
      </c>
      <c r="I2669">
        <v>257.36</v>
      </c>
    </row>
    <row r="2670" spans="6:9" x14ac:dyDescent="0.3">
      <c r="F2670">
        <v>24.911000000000001</v>
      </c>
      <c r="G2670">
        <v>298.54199999999997</v>
      </c>
      <c r="H2670">
        <v>-283.04399999999998</v>
      </c>
      <c r="I2670">
        <v>253.239</v>
      </c>
    </row>
    <row r="2671" spans="6:9" x14ac:dyDescent="0.3">
      <c r="F2671">
        <v>21.957000000000001</v>
      </c>
      <c r="G2671">
        <v>302.024</v>
      </c>
      <c r="H2671">
        <v>-286.72500000000002</v>
      </c>
      <c r="I2671">
        <v>249.06399999999999</v>
      </c>
    </row>
    <row r="2672" spans="6:9" x14ac:dyDescent="0.3">
      <c r="F2672">
        <v>18.992999999999999</v>
      </c>
      <c r="G2672">
        <v>305.37799999999999</v>
      </c>
      <c r="H2672">
        <v>-290.34399999999999</v>
      </c>
      <c r="I2672">
        <v>244.83500000000001</v>
      </c>
    </row>
    <row r="2673" spans="6:9" x14ac:dyDescent="0.3">
      <c r="F2673">
        <v>16.021000000000001</v>
      </c>
      <c r="G2673">
        <v>308.60399999999998</v>
      </c>
      <c r="H2673">
        <v>-293.90100000000001</v>
      </c>
      <c r="I2673">
        <v>240.553</v>
      </c>
    </row>
    <row r="2674" spans="6:9" x14ac:dyDescent="0.3">
      <c r="F2674">
        <v>13.042999999999999</v>
      </c>
      <c r="G2674">
        <v>311.70699999999999</v>
      </c>
      <c r="H2674">
        <v>-297.39499999999998</v>
      </c>
      <c r="I2674">
        <v>236.22</v>
      </c>
    </row>
    <row r="2675" spans="6:9" x14ac:dyDescent="0.3">
      <c r="F2675">
        <v>10.06</v>
      </c>
      <c r="G2675">
        <v>314.68700000000001</v>
      </c>
      <c r="H2675">
        <v>-300.82499999999999</v>
      </c>
      <c r="I2675">
        <v>231.83600000000001</v>
      </c>
    </row>
    <row r="2676" spans="6:9" x14ac:dyDescent="0.3">
      <c r="F2676">
        <v>7.0739999999999998</v>
      </c>
      <c r="G2676">
        <v>317.54700000000003</v>
      </c>
      <c r="H2676">
        <v>-304.19099999999997</v>
      </c>
      <c r="I2676">
        <v>227.40299999999999</v>
      </c>
    </row>
    <row r="2677" spans="6:9" x14ac:dyDescent="0.3">
      <c r="F2677">
        <v>4.0839999999999996</v>
      </c>
      <c r="G2677">
        <v>320.29000000000002</v>
      </c>
      <c r="H2677">
        <v>-307.49099999999999</v>
      </c>
      <c r="I2677">
        <v>222.92</v>
      </c>
    </row>
    <row r="2678" spans="6:9" x14ac:dyDescent="0.3">
      <c r="F2678">
        <v>1.093</v>
      </c>
      <c r="G2678">
        <v>322.91699999999997</v>
      </c>
      <c r="H2678">
        <v>-310.72500000000002</v>
      </c>
      <c r="I2678">
        <v>218.39</v>
      </c>
    </row>
    <row r="2679" spans="6:9" x14ac:dyDescent="0.3">
      <c r="F2679">
        <v>-1.8979999999999999</v>
      </c>
      <c r="G2679">
        <v>325.42899999999997</v>
      </c>
      <c r="H2679">
        <v>-313.892</v>
      </c>
      <c r="I2679">
        <v>213.81299999999999</v>
      </c>
    </row>
    <row r="2680" spans="6:9" x14ac:dyDescent="0.3">
      <c r="F2680">
        <v>-4.8879999999999999</v>
      </c>
      <c r="G2680">
        <v>327.82900000000001</v>
      </c>
      <c r="H2680">
        <v>-316.99200000000002</v>
      </c>
      <c r="I2680">
        <v>209.19</v>
      </c>
    </row>
    <row r="2681" spans="6:9" x14ac:dyDescent="0.3">
      <c r="F2681">
        <v>-7.8769999999999998</v>
      </c>
      <c r="G2681">
        <v>330.11799999999999</v>
      </c>
      <c r="H2681">
        <v>-320.02300000000002</v>
      </c>
      <c r="I2681">
        <v>204.52199999999999</v>
      </c>
    </row>
    <row r="2682" spans="6:9" x14ac:dyDescent="0.3">
      <c r="F2682">
        <v>-10.863</v>
      </c>
      <c r="G2682">
        <v>332.298</v>
      </c>
      <c r="H2682">
        <v>-322.98599999999999</v>
      </c>
      <c r="I2682">
        <v>199.809</v>
      </c>
    </row>
    <row r="2683" spans="6:9" x14ac:dyDescent="0.3">
      <c r="F2683">
        <v>-13.846</v>
      </c>
      <c r="G2683">
        <v>334.37</v>
      </c>
      <c r="H2683">
        <v>-325.88</v>
      </c>
      <c r="I2683">
        <v>195.05500000000001</v>
      </c>
    </row>
    <row r="2684" spans="6:9" x14ac:dyDescent="0.3">
      <c r="F2684">
        <v>-16.824000000000002</v>
      </c>
      <c r="G2684">
        <v>336.33600000000001</v>
      </c>
      <c r="H2684">
        <v>-328.70299999999997</v>
      </c>
      <c r="I2684">
        <v>190.25800000000001</v>
      </c>
    </row>
    <row r="2685" spans="6:9" x14ac:dyDescent="0.3">
      <c r="F2685">
        <v>-19.797000000000001</v>
      </c>
      <c r="G2685">
        <v>338.19600000000003</v>
      </c>
      <c r="H2685">
        <v>-331.45600000000002</v>
      </c>
      <c r="I2685">
        <v>185.42</v>
      </c>
    </row>
    <row r="2686" spans="6:9" x14ac:dyDescent="0.3">
      <c r="F2686">
        <v>-22.763999999999999</v>
      </c>
      <c r="G2686">
        <v>339.95299999999997</v>
      </c>
      <c r="H2686">
        <v>-334.13799999999998</v>
      </c>
      <c r="I2686">
        <v>180.542</v>
      </c>
    </row>
    <row r="2687" spans="6:9" x14ac:dyDescent="0.3">
      <c r="F2687">
        <v>-25.722999999999999</v>
      </c>
      <c r="G2687">
        <v>341.60700000000003</v>
      </c>
      <c r="H2687">
        <v>-336.74799999999999</v>
      </c>
      <c r="I2687">
        <v>175.626</v>
      </c>
    </row>
    <row r="2688" spans="6:9" x14ac:dyDescent="0.3">
      <c r="F2688">
        <v>-28.675000000000001</v>
      </c>
      <c r="G2688">
        <v>343.16</v>
      </c>
      <c r="H2688">
        <v>-339.286</v>
      </c>
      <c r="I2688">
        <v>170.672</v>
      </c>
    </row>
    <row r="2689" spans="6:9" x14ac:dyDescent="0.3">
      <c r="F2689">
        <v>-31.619</v>
      </c>
      <c r="G2689">
        <v>344.61200000000002</v>
      </c>
      <c r="H2689">
        <v>-341.75099999999998</v>
      </c>
      <c r="I2689">
        <v>165.68100000000001</v>
      </c>
    </row>
    <row r="2690" spans="6:9" x14ac:dyDescent="0.3">
      <c r="F2690">
        <v>-34.552999999999997</v>
      </c>
      <c r="G2690">
        <v>345.96499999999997</v>
      </c>
      <c r="H2690">
        <v>-344.142</v>
      </c>
      <c r="I2690">
        <v>160.655</v>
      </c>
    </row>
    <row r="2691" spans="6:9" x14ac:dyDescent="0.3">
      <c r="F2691">
        <v>-37.478000000000002</v>
      </c>
      <c r="G2691">
        <v>347.22</v>
      </c>
      <c r="H2691">
        <v>-346.46</v>
      </c>
      <c r="I2691">
        <v>155.59399999999999</v>
      </c>
    </row>
    <row r="2692" spans="6:9" x14ac:dyDescent="0.3">
      <c r="F2692">
        <v>-40.392000000000003</v>
      </c>
      <c r="G2692">
        <v>348.37700000000001</v>
      </c>
      <c r="H2692">
        <v>-348.70299999999997</v>
      </c>
      <c r="I2692">
        <v>150.5</v>
      </c>
    </row>
    <row r="2693" spans="6:9" x14ac:dyDescent="0.3">
      <c r="F2693">
        <v>-43.293999999999997</v>
      </c>
      <c r="G2693">
        <v>349.43799999999999</v>
      </c>
      <c r="H2693">
        <v>-350.87099999999998</v>
      </c>
      <c r="I2693">
        <v>145.37299999999999</v>
      </c>
    </row>
    <row r="2694" spans="6:9" x14ac:dyDescent="0.3">
      <c r="F2694">
        <v>-46.185000000000002</v>
      </c>
      <c r="G2694">
        <v>350.40300000000002</v>
      </c>
      <c r="H2694">
        <v>-352.964</v>
      </c>
      <c r="I2694">
        <v>140.21600000000001</v>
      </c>
    </row>
    <row r="2695" spans="6:9" x14ac:dyDescent="0.3">
      <c r="F2695">
        <v>-49.063000000000002</v>
      </c>
      <c r="G2695">
        <v>351.27300000000002</v>
      </c>
      <c r="H2695">
        <v>-354.98099999999999</v>
      </c>
      <c r="I2695">
        <v>135.02799999999999</v>
      </c>
    </row>
    <row r="2696" spans="6:9" x14ac:dyDescent="0.3">
      <c r="F2696">
        <v>-51.927</v>
      </c>
      <c r="G2696">
        <v>352.04899999999998</v>
      </c>
      <c r="H2696">
        <v>-356.92200000000003</v>
      </c>
      <c r="I2696">
        <v>129.81100000000001</v>
      </c>
    </row>
    <row r="2697" spans="6:9" x14ac:dyDescent="0.3">
      <c r="F2697">
        <v>-54.777999999999999</v>
      </c>
      <c r="G2697">
        <v>352.73099999999999</v>
      </c>
      <c r="H2697">
        <v>-358.786</v>
      </c>
      <c r="I2697">
        <v>124.566</v>
      </c>
    </row>
    <row r="2698" spans="6:9" x14ac:dyDescent="0.3">
      <c r="F2698">
        <v>-57.613999999999997</v>
      </c>
      <c r="G2698">
        <v>353.32</v>
      </c>
      <c r="H2698">
        <v>-360.57299999999998</v>
      </c>
      <c r="I2698">
        <v>119.295</v>
      </c>
    </row>
    <row r="2699" spans="6:9" x14ac:dyDescent="0.3">
      <c r="F2699">
        <v>-60.435000000000002</v>
      </c>
      <c r="G2699">
        <v>353.81799999999998</v>
      </c>
      <c r="H2699">
        <v>-362.28199999999998</v>
      </c>
      <c r="I2699">
        <v>113.997</v>
      </c>
    </row>
    <row r="2700" spans="6:9" x14ac:dyDescent="0.3">
      <c r="F2700">
        <v>-63.24</v>
      </c>
      <c r="G2700">
        <v>354.22300000000001</v>
      </c>
      <c r="H2700">
        <v>-363.91399999999999</v>
      </c>
      <c r="I2700">
        <v>108.676</v>
      </c>
    </row>
    <row r="2701" spans="6:9" x14ac:dyDescent="0.3">
      <c r="F2701">
        <v>-66.028000000000006</v>
      </c>
      <c r="G2701">
        <v>354.53800000000001</v>
      </c>
      <c r="H2701">
        <v>-365.46800000000002</v>
      </c>
      <c r="I2701">
        <v>103.331</v>
      </c>
    </row>
    <row r="2702" spans="6:9" x14ac:dyDescent="0.3">
      <c r="F2702">
        <v>-68.8</v>
      </c>
      <c r="G2702">
        <v>354.762</v>
      </c>
      <c r="H2702">
        <v>-366.94299999999998</v>
      </c>
      <c r="I2702">
        <v>97.963999999999999</v>
      </c>
    </row>
    <row r="2703" spans="6:9" x14ac:dyDescent="0.3">
      <c r="F2703">
        <v>-71.554000000000002</v>
      </c>
      <c r="G2703">
        <v>354.89600000000002</v>
      </c>
      <c r="H2703">
        <v>-368.339</v>
      </c>
      <c r="I2703">
        <v>92.575000000000003</v>
      </c>
    </row>
    <row r="2704" spans="6:9" x14ac:dyDescent="0.3">
      <c r="F2704">
        <v>-74.289000000000001</v>
      </c>
      <c r="G2704">
        <v>354.94099999999997</v>
      </c>
      <c r="H2704">
        <v>-369.65600000000001</v>
      </c>
      <c r="I2704">
        <v>87.167000000000002</v>
      </c>
    </row>
    <row r="2705" spans="6:9" x14ac:dyDescent="0.3">
      <c r="F2705">
        <v>-77.006</v>
      </c>
      <c r="G2705">
        <v>354.89600000000002</v>
      </c>
      <c r="H2705">
        <v>-370.89400000000001</v>
      </c>
      <c r="I2705">
        <v>81.739999999999995</v>
      </c>
    </row>
    <row r="2706" spans="6:9" x14ac:dyDescent="0.3">
      <c r="F2706">
        <v>-79.703000000000003</v>
      </c>
      <c r="G2706">
        <v>354.76299999999998</v>
      </c>
      <c r="H2706">
        <v>-372.05200000000002</v>
      </c>
      <c r="I2706">
        <v>76.296000000000006</v>
      </c>
    </row>
    <row r="2707" spans="6:9" x14ac:dyDescent="0.3">
      <c r="F2707">
        <v>-82.38</v>
      </c>
      <c r="G2707">
        <v>354.541</v>
      </c>
      <c r="H2707">
        <v>-373.13</v>
      </c>
      <c r="I2707">
        <v>70.834999999999994</v>
      </c>
    </row>
    <row r="2708" spans="6:9" x14ac:dyDescent="0.3">
      <c r="F2708">
        <v>-85.036000000000001</v>
      </c>
      <c r="G2708">
        <v>354.23099999999999</v>
      </c>
      <c r="H2708">
        <v>-374.12799999999999</v>
      </c>
      <c r="I2708">
        <v>65.358999999999995</v>
      </c>
    </row>
    <row r="2709" spans="6:9" x14ac:dyDescent="0.3">
      <c r="F2709">
        <v>-87.671000000000006</v>
      </c>
      <c r="G2709">
        <v>353.83300000000003</v>
      </c>
      <c r="H2709">
        <v>-375.04599999999999</v>
      </c>
      <c r="I2709">
        <v>59.869</v>
      </c>
    </row>
    <row r="2710" spans="6:9" x14ac:dyDescent="0.3">
      <c r="F2710">
        <v>-90.283000000000001</v>
      </c>
      <c r="G2710">
        <v>353.34800000000001</v>
      </c>
      <c r="H2710">
        <v>-375.88299999999998</v>
      </c>
      <c r="I2710">
        <v>54.366</v>
      </c>
    </row>
    <row r="2711" spans="6:9" x14ac:dyDescent="0.3">
      <c r="F2711">
        <v>-92.873999999999995</v>
      </c>
      <c r="G2711">
        <v>352.77499999999998</v>
      </c>
      <c r="H2711">
        <v>-376.64</v>
      </c>
      <c r="I2711">
        <v>48.851999999999997</v>
      </c>
    </row>
    <row r="2712" spans="6:9" x14ac:dyDescent="0.3">
      <c r="F2712">
        <v>-95.44</v>
      </c>
      <c r="G2712">
        <v>352.11500000000001</v>
      </c>
      <c r="H2712">
        <v>-377.315</v>
      </c>
      <c r="I2712">
        <v>43.326999999999998</v>
      </c>
    </row>
    <row r="2713" spans="6:9" x14ac:dyDescent="0.3">
      <c r="F2713">
        <v>-97.983000000000004</v>
      </c>
      <c r="G2713">
        <v>351.36799999999999</v>
      </c>
      <c r="H2713">
        <v>-377.91</v>
      </c>
      <c r="I2713">
        <v>37.792000000000002</v>
      </c>
    </row>
    <row r="2714" spans="6:9" x14ac:dyDescent="0.3">
      <c r="F2714">
        <v>-100.502</v>
      </c>
      <c r="G2714">
        <v>350.53500000000003</v>
      </c>
      <c r="H2714">
        <v>-378.423</v>
      </c>
      <c r="I2714">
        <v>32.25</v>
      </c>
    </row>
    <row r="2715" spans="6:9" x14ac:dyDescent="0.3">
      <c r="F2715">
        <v>-102.995</v>
      </c>
      <c r="G2715">
        <v>349.61399999999998</v>
      </c>
      <c r="H2715">
        <v>-378.85500000000002</v>
      </c>
      <c r="I2715">
        <v>26.7</v>
      </c>
    </row>
    <row r="2716" spans="6:9" x14ac:dyDescent="0.3">
      <c r="F2716">
        <v>-105.462</v>
      </c>
      <c r="G2716">
        <v>348.60700000000003</v>
      </c>
      <c r="H2716">
        <v>-379.20600000000002</v>
      </c>
      <c r="I2716">
        <v>21.145</v>
      </c>
    </row>
    <row r="2717" spans="6:9" x14ac:dyDescent="0.3">
      <c r="F2717">
        <v>-107.902</v>
      </c>
      <c r="G2717">
        <v>347.51400000000001</v>
      </c>
      <c r="H2717">
        <v>-379.47500000000002</v>
      </c>
      <c r="I2717">
        <v>15.586</v>
      </c>
    </row>
    <row r="2718" spans="6:9" x14ac:dyDescent="0.3">
      <c r="F2718">
        <v>-110.315</v>
      </c>
      <c r="G2718">
        <v>346.334</v>
      </c>
      <c r="H2718">
        <v>-379.66199999999998</v>
      </c>
      <c r="I2718">
        <v>10.023</v>
      </c>
    </row>
    <row r="2719" spans="6:9" x14ac:dyDescent="0.3">
      <c r="F2719">
        <v>-112.70099999999999</v>
      </c>
      <c r="G2719">
        <v>345.06700000000001</v>
      </c>
      <c r="H2719">
        <v>-379.76799999999997</v>
      </c>
      <c r="I2719">
        <v>4.4569999999999999</v>
      </c>
    </row>
    <row r="2720" spans="6:9" x14ac:dyDescent="0.3">
      <c r="F2720">
        <v>-115.057</v>
      </c>
      <c r="G2720">
        <v>343.714</v>
      </c>
      <c r="H2720">
        <v>-379.79300000000001</v>
      </c>
      <c r="I2720">
        <v>-1.109</v>
      </c>
    </row>
    <row r="2721" spans="6:9" x14ac:dyDescent="0.3">
      <c r="F2721">
        <v>-117.384</v>
      </c>
      <c r="G2721">
        <v>342.27499999999998</v>
      </c>
      <c r="H2721">
        <v>-379.73599999999999</v>
      </c>
      <c r="I2721">
        <v>-6.6749999999999998</v>
      </c>
    </row>
    <row r="2722" spans="6:9" x14ac:dyDescent="0.3">
      <c r="F2722">
        <v>-119.681</v>
      </c>
      <c r="G2722">
        <v>340.74799999999999</v>
      </c>
      <c r="H2722">
        <v>-379.59699999999998</v>
      </c>
      <c r="I2722">
        <v>-12.239000000000001</v>
      </c>
    </row>
    <row r="2723" spans="6:9" x14ac:dyDescent="0.3">
      <c r="F2723">
        <v>-121.947</v>
      </c>
      <c r="G2723">
        <v>339.13499999999999</v>
      </c>
      <c r="H2723">
        <v>-379.37700000000001</v>
      </c>
      <c r="I2723">
        <v>-17.800999999999998</v>
      </c>
    </row>
    <row r="2724" spans="6:9" x14ac:dyDescent="0.3">
      <c r="F2724">
        <v>-124.181</v>
      </c>
      <c r="G2724">
        <v>337.435</v>
      </c>
      <c r="H2724">
        <v>-379.07600000000002</v>
      </c>
      <c r="I2724">
        <v>-23.359000000000002</v>
      </c>
    </row>
    <row r="2725" spans="6:9" x14ac:dyDescent="0.3">
      <c r="F2725">
        <v>-126.38200000000001</v>
      </c>
      <c r="G2725">
        <v>335.64800000000002</v>
      </c>
      <c r="H2725">
        <v>-378.69299999999998</v>
      </c>
      <c r="I2725">
        <v>-28.911999999999999</v>
      </c>
    </row>
    <row r="2726" spans="6:9" x14ac:dyDescent="0.3">
      <c r="F2726">
        <v>-128.55000000000001</v>
      </c>
      <c r="G2726">
        <v>333.774</v>
      </c>
      <c r="H2726">
        <v>-378.22800000000001</v>
      </c>
      <c r="I2726">
        <v>-34.459000000000003</v>
      </c>
    </row>
    <row r="2727" spans="6:9" x14ac:dyDescent="0.3">
      <c r="F2727">
        <v>-130.684</v>
      </c>
      <c r="G2727">
        <v>331.81200000000001</v>
      </c>
      <c r="H2727">
        <v>-377.68299999999999</v>
      </c>
      <c r="I2727">
        <v>-39.997999999999998</v>
      </c>
    </row>
    <row r="2728" spans="6:9" x14ac:dyDescent="0.3">
      <c r="F2728">
        <v>-132.78200000000001</v>
      </c>
      <c r="G2728">
        <v>329.762</v>
      </c>
      <c r="H2728">
        <v>-377.05599999999998</v>
      </c>
      <c r="I2728">
        <v>-45.529000000000003</v>
      </c>
    </row>
    <row r="2729" spans="6:9" x14ac:dyDescent="0.3">
      <c r="F2729">
        <v>-134.845</v>
      </c>
      <c r="G2729">
        <v>327.62400000000002</v>
      </c>
      <c r="H2729">
        <v>-376.34800000000001</v>
      </c>
      <c r="I2729">
        <v>-51.05</v>
      </c>
    </row>
    <row r="2730" spans="6:9" x14ac:dyDescent="0.3">
      <c r="F2730">
        <v>-136.87</v>
      </c>
      <c r="G2730">
        <v>325.39800000000002</v>
      </c>
      <c r="H2730">
        <v>-375.55900000000003</v>
      </c>
      <c r="I2730">
        <v>-56.56</v>
      </c>
    </row>
    <row r="2731" spans="6:9" x14ac:dyDescent="0.3">
      <c r="F2731">
        <v>-138.857</v>
      </c>
      <c r="G2731">
        <v>323.08300000000003</v>
      </c>
      <c r="H2731">
        <v>-374.69</v>
      </c>
      <c r="I2731">
        <v>-62.058</v>
      </c>
    </row>
    <row r="2732" spans="6:9" x14ac:dyDescent="0.3">
      <c r="F2732">
        <v>-140.80600000000001</v>
      </c>
      <c r="G2732">
        <v>320.67899999999997</v>
      </c>
      <c r="H2732">
        <v>-373.74099999999999</v>
      </c>
      <c r="I2732">
        <v>-67.543000000000006</v>
      </c>
    </row>
    <row r="2733" spans="6:9" x14ac:dyDescent="0.3">
      <c r="F2733">
        <v>-142.714</v>
      </c>
      <c r="G2733">
        <v>318.18599999999998</v>
      </c>
      <c r="H2733">
        <v>-372.71100000000001</v>
      </c>
      <c r="I2733">
        <v>-73.013000000000005</v>
      </c>
    </row>
    <row r="2734" spans="6:9" x14ac:dyDescent="0.3">
      <c r="F2734">
        <v>-144.58099999999999</v>
      </c>
      <c r="G2734">
        <v>315.60199999999998</v>
      </c>
      <c r="H2734">
        <v>-371.6</v>
      </c>
      <c r="I2734">
        <v>-78.466999999999999</v>
      </c>
    </row>
    <row r="2735" spans="6:9" x14ac:dyDescent="0.3">
      <c r="F2735">
        <v>-146.40600000000001</v>
      </c>
      <c r="G2735">
        <v>312.928</v>
      </c>
      <c r="H2735">
        <v>-370.411</v>
      </c>
      <c r="I2735">
        <v>-83.905000000000001</v>
      </c>
    </row>
    <row r="2736" spans="6:9" x14ac:dyDescent="0.3">
      <c r="F2736">
        <v>-148.18700000000001</v>
      </c>
      <c r="G2736">
        <v>310.16300000000001</v>
      </c>
      <c r="H2736">
        <v>-369.14100000000002</v>
      </c>
      <c r="I2736">
        <v>-89.323999999999998</v>
      </c>
    </row>
    <row r="2737" spans="6:9" x14ac:dyDescent="0.3">
      <c r="F2737">
        <v>-149.92400000000001</v>
      </c>
      <c r="G2737">
        <v>307.30599999999998</v>
      </c>
      <c r="H2737">
        <v>-367.79199999999997</v>
      </c>
      <c r="I2737">
        <v>-94.724000000000004</v>
      </c>
    </row>
    <row r="2738" spans="6:9" x14ac:dyDescent="0.3">
      <c r="F2738">
        <v>-151.61500000000001</v>
      </c>
      <c r="G2738">
        <v>304.358</v>
      </c>
      <c r="H2738">
        <v>-366.36500000000001</v>
      </c>
      <c r="I2738">
        <v>-100.104</v>
      </c>
    </row>
    <row r="2739" spans="6:9" x14ac:dyDescent="0.3">
      <c r="F2739">
        <v>-153.25899999999999</v>
      </c>
      <c r="G2739">
        <v>301.31599999999997</v>
      </c>
      <c r="H2739">
        <v>-364.858</v>
      </c>
      <c r="I2739">
        <v>-105.46299999999999</v>
      </c>
    </row>
    <row r="2740" spans="6:9" x14ac:dyDescent="0.3">
      <c r="F2740">
        <v>-154.85400000000001</v>
      </c>
      <c r="G2740">
        <v>298.18099999999998</v>
      </c>
      <c r="H2740">
        <v>-363.27300000000002</v>
      </c>
      <c r="I2740">
        <v>-110.79900000000001</v>
      </c>
    </row>
    <row r="2741" spans="6:9" x14ac:dyDescent="0.3">
      <c r="F2741">
        <v>-156.4</v>
      </c>
      <c r="G2741">
        <v>294.95100000000002</v>
      </c>
      <c r="H2741">
        <v>-361.61099999999999</v>
      </c>
      <c r="I2741">
        <v>-116.111</v>
      </c>
    </row>
    <row r="2742" spans="6:9" x14ac:dyDescent="0.3">
      <c r="F2742">
        <v>-157.89400000000001</v>
      </c>
      <c r="G2742">
        <v>291.62700000000001</v>
      </c>
      <c r="H2742">
        <v>-359.87</v>
      </c>
      <c r="I2742">
        <v>-121.398</v>
      </c>
    </row>
    <row r="2743" spans="6:9" x14ac:dyDescent="0.3">
      <c r="F2743">
        <v>-159.33500000000001</v>
      </c>
      <c r="G2743">
        <v>288.20600000000002</v>
      </c>
      <c r="H2743">
        <v>-358.05200000000002</v>
      </c>
      <c r="I2743">
        <v>-126.65900000000001</v>
      </c>
    </row>
    <row r="2744" spans="6:9" x14ac:dyDescent="0.3">
      <c r="F2744">
        <v>-160.721</v>
      </c>
      <c r="G2744">
        <v>284.68900000000002</v>
      </c>
      <c r="H2744">
        <v>-356.15800000000002</v>
      </c>
      <c r="I2744">
        <v>-131.893</v>
      </c>
    </row>
    <row r="2745" spans="6:9" x14ac:dyDescent="0.3">
      <c r="F2745">
        <v>-162.05099999999999</v>
      </c>
      <c r="G2745">
        <v>281.07499999999999</v>
      </c>
      <c r="H2745">
        <v>-354.18700000000001</v>
      </c>
      <c r="I2745">
        <v>-137.09800000000001</v>
      </c>
    </row>
    <row r="2746" spans="6:9" x14ac:dyDescent="0.3">
      <c r="F2746">
        <v>-163.32300000000001</v>
      </c>
      <c r="G2746">
        <v>277.36099999999999</v>
      </c>
      <c r="H2746">
        <v>-352.13900000000001</v>
      </c>
      <c r="I2746">
        <v>-142.274</v>
      </c>
    </row>
    <row r="2747" spans="6:9" x14ac:dyDescent="0.3">
      <c r="F2747">
        <v>-164.535</v>
      </c>
      <c r="G2747">
        <v>273.548</v>
      </c>
      <c r="H2747">
        <v>-350.01600000000002</v>
      </c>
      <c r="I2747">
        <v>-147.41999999999999</v>
      </c>
    </row>
    <row r="2748" spans="6:9" x14ac:dyDescent="0.3">
      <c r="F2748">
        <v>-165.685</v>
      </c>
      <c r="G2748">
        <v>269.63499999999999</v>
      </c>
      <c r="H2748">
        <v>-347.81799999999998</v>
      </c>
      <c r="I2748">
        <v>-152.53299999999999</v>
      </c>
    </row>
    <row r="2749" spans="6:9" x14ac:dyDescent="0.3">
      <c r="F2749">
        <v>-166.77199999999999</v>
      </c>
      <c r="G2749">
        <v>265.61900000000003</v>
      </c>
      <c r="H2749">
        <v>-345.54500000000002</v>
      </c>
      <c r="I2749">
        <v>-157.614</v>
      </c>
    </row>
    <row r="2750" spans="6:9" x14ac:dyDescent="0.3">
      <c r="F2750">
        <v>-167.792</v>
      </c>
      <c r="G2750">
        <v>261.5</v>
      </c>
      <c r="H2750">
        <v>-343.19799999999998</v>
      </c>
      <c r="I2750">
        <v>-162.66200000000001</v>
      </c>
    </row>
    <row r="2751" spans="6:9" x14ac:dyDescent="0.3">
      <c r="F2751">
        <v>-168.74299999999999</v>
      </c>
      <c r="G2751">
        <v>257.27800000000002</v>
      </c>
      <c r="H2751">
        <v>-340.77800000000002</v>
      </c>
      <c r="I2751">
        <v>-167.67400000000001</v>
      </c>
    </row>
    <row r="2752" spans="6:9" x14ac:dyDescent="0.3">
      <c r="F2752">
        <v>-169.624</v>
      </c>
      <c r="G2752">
        <v>252.94900000000001</v>
      </c>
      <c r="H2752">
        <v>-338.28399999999999</v>
      </c>
      <c r="I2752">
        <v>-172.65</v>
      </c>
    </row>
    <row r="2753" spans="6:9" x14ac:dyDescent="0.3">
      <c r="F2753">
        <v>-170.43100000000001</v>
      </c>
      <c r="G2753">
        <v>248.51300000000001</v>
      </c>
      <c r="H2753">
        <v>-335.71699999999998</v>
      </c>
      <c r="I2753">
        <v>-177.589</v>
      </c>
    </row>
    <row r="2754" spans="6:9" x14ac:dyDescent="0.3">
      <c r="F2754">
        <v>-171.16200000000001</v>
      </c>
      <c r="G2754">
        <v>243.96899999999999</v>
      </c>
      <c r="H2754">
        <v>-333.07799999999997</v>
      </c>
      <c r="I2754">
        <v>-182.49</v>
      </c>
    </row>
    <row r="2755" spans="6:9" x14ac:dyDescent="0.3">
      <c r="F2755">
        <v>-171.81299999999999</v>
      </c>
      <c r="G2755">
        <v>239.31399999999999</v>
      </c>
      <c r="H2755">
        <v>-330.36799999999999</v>
      </c>
      <c r="I2755">
        <v>-187.352</v>
      </c>
    </row>
    <row r="2756" spans="6:9" x14ac:dyDescent="0.3">
      <c r="F2756">
        <v>-172.38300000000001</v>
      </c>
      <c r="G2756">
        <v>234.548</v>
      </c>
      <c r="H2756">
        <v>-327.58699999999999</v>
      </c>
      <c r="I2756">
        <v>-192.17400000000001</v>
      </c>
    </row>
    <row r="2757" spans="6:9" x14ac:dyDescent="0.3">
      <c r="F2757">
        <v>-172.86699999999999</v>
      </c>
      <c r="G2757">
        <v>229.66800000000001</v>
      </c>
      <c r="H2757">
        <v>-324.73500000000001</v>
      </c>
      <c r="I2757">
        <v>-196.95400000000001</v>
      </c>
    </row>
    <row r="2758" spans="6:9" x14ac:dyDescent="0.3">
      <c r="F2758">
        <v>-173.262</v>
      </c>
      <c r="G2758">
        <v>224.672</v>
      </c>
      <c r="H2758">
        <v>-321.81400000000002</v>
      </c>
      <c r="I2758">
        <v>-201.69200000000001</v>
      </c>
    </row>
    <row r="2759" spans="6:9" x14ac:dyDescent="0.3">
      <c r="F2759">
        <v>-173.56399999999999</v>
      </c>
      <c r="G2759">
        <v>219.559</v>
      </c>
      <c r="H2759">
        <v>-318.82400000000001</v>
      </c>
      <c r="I2759">
        <v>-206.387</v>
      </c>
    </row>
    <row r="2760" spans="6:9" x14ac:dyDescent="0.3">
      <c r="F2760">
        <v>-173.76900000000001</v>
      </c>
      <c r="G2760">
        <v>214.327</v>
      </c>
      <c r="H2760">
        <v>-315.76499999999999</v>
      </c>
      <c r="I2760">
        <v>-211.03700000000001</v>
      </c>
    </row>
    <row r="2761" spans="6:9" x14ac:dyDescent="0.3">
      <c r="F2761">
        <v>-173.87200000000001</v>
      </c>
      <c r="G2761">
        <v>208.97300000000001</v>
      </c>
      <c r="H2761">
        <v>-312.63799999999998</v>
      </c>
      <c r="I2761">
        <v>-215.642</v>
      </c>
    </row>
    <row r="2762" spans="6:9" x14ac:dyDescent="0.3">
      <c r="F2762">
        <v>-173.87</v>
      </c>
      <c r="G2762">
        <v>203.495</v>
      </c>
      <c r="H2762">
        <v>-309.44400000000002</v>
      </c>
      <c r="I2762">
        <v>-220.20099999999999</v>
      </c>
    </row>
    <row r="2763" spans="6:9" x14ac:dyDescent="0.3">
      <c r="F2763">
        <v>-173.75399999999999</v>
      </c>
      <c r="G2763">
        <v>197.89099999999999</v>
      </c>
      <c r="H2763">
        <v>-306.18400000000003</v>
      </c>
      <c r="I2763">
        <v>-224.71199999999999</v>
      </c>
    </row>
    <row r="2764" spans="6:9" x14ac:dyDescent="0.3">
      <c r="F2764">
        <v>-173.51900000000001</v>
      </c>
      <c r="G2764">
        <v>192.15799999999999</v>
      </c>
      <c r="H2764">
        <v>-302.858</v>
      </c>
      <c r="I2764">
        <v>-229.17500000000001</v>
      </c>
    </row>
    <row r="2765" spans="6:9" x14ac:dyDescent="0.3">
      <c r="F2765">
        <v>-173.15899999999999</v>
      </c>
      <c r="G2765">
        <v>186.29300000000001</v>
      </c>
      <c r="H2765">
        <v>-299.46600000000001</v>
      </c>
      <c r="I2765">
        <v>-233.589</v>
      </c>
    </row>
    <row r="2766" spans="6:9" x14ac:dyDescent="0.3">
      <c r="F2766">
        <v>-172.667</v>
      </c>
      <c r="G2766">
        <v>180.29400000000001</v>
      </c>
      <c r="H2766">
        <v>-296.01100000000002</v>
      </c>
      <c r="I2766">
        <v>-237.953</v>
      </c>
    </row>
    <row r="2767" spans="6:9" x14ac:dyDescent="0.3">
      <c r="F2767">
        <v>-172.03700000000001</v>
      </c>
      <c r="G2767">
        <v>174.15700000000001</v>
      </c>
      <c r="H2767">
        <v>-292.49200000000002</v>
      </c>
      <c r="I2767">
        <v>-242.26499999999999</v>
      </c>
    </row>
    <row r="2768" spans="6:9" x14ac:dyDescent="0.3">
      <c r="F2768">
        <v>-171.261</v>
      </c>
      <c r="G2768">
        <v>167.87899999999999</v>
      </c>
      <c r="H2768">
        <v>-288.91000000000003</v>
      </c>
      <c r="I2768">
        <v>-246.52600000000001</v>
      </c>
    </row>
    <row r="2769" spans="6:9" x14ac:dyDescent="0.3">
      <c r="F2769">
        <v>-170.33</v>
      </c>
      <c r="G2769">
        <v>161.458</v>
      </c>
      <c r="H2769">
        <v>-285.26600000000002</v>
      </c>
      <c r="I2769">
        <v>-250.733</v>
      </c>
    </row>
    <row r="2770" spans="6:9" x14ac:dyDescent="0.3">
      <c r="F2770">
        <v>-169.23599999999999</v>
      </c>
      <c r="G2770">
        <v>154.88900000000001</v>
      </c>
      <c r="H2770">
        <v>-281.56099999999998</v>
      </c>
      <c r="I2770">
        <v>-254.887</v>
      </c>
    </row>
    <row r="2771" spans="6:9" x14ac:dyDescent="0.3">
      <c r="F2771">
        <v>-167.96700000000001</v>
      </c>
      <c r="G2771">
        <v>148.16800000000001</v>
      </c>
      <c r="H2771">
        <v>-277.79500000000002</v>
      </c>
      <c r="I2771">
        <v>-258.98599999999999</v>
      </c>
    </row>
    <row r="2772" spans="6:9" x14ac:dyDescent="0.3">
      <c r="F2772">
        <v>-166.51300000000001</v>
      </c>
      <c r="G2772">
        <v>141.292</v>
      </c>
      <c r="H2772">
        <v>-273.97000000000003</v>
      </c>
      <c r="I2772">
        <v>-263.02999999999997</v>
      </c>
    </row>
    <row r="2773" spans="6:9" x14ac:dyDescent="0.3">
      <c r="F2773">
        <v>-164.86199999999999</v>
      </c>
      <c r="G2773">
        <v>134.25700000000001</v>
      </c>
      <c r="H2773">
        <v>-270.08499999999998</v>
      </c>
      <c r="I2773">
        <v>-267.017</v>
      </c>
    </row>
    <row r="2774" spans="6:9" x14ac:dyDescent="0.3">
      <c r="F2774">
        <v>-162.99799999999999</v>
      </c>
      <c r="G2774">
        <v>127.057</v>
      </c>
      <c r="H2774">
        <v>-266.14299999999997</v>
      </c>
      <c r="I2774">
        <v>-270.94600000000003</v>
      </c>
    </row>
    <row r="2775" spans="6:9" x14ac:dyDescent="0.3">
      <c r="F2775">
        <v>-160.90600000000001</v>
      </c>
      <c r="G2775">
        <v>119.69</v>
      </c>
      <c r="H2775">
        <v>-262.14400000000001</v>
      </c>
      <c r="I2775">
        <v>-274.81700000000001</v>
      </c>
    </row>
    <row r="2776" spans="6:9" x14ac:dyDescent="0.3">
      <c r="F2776">
        <v>-158.56899999999999</v>
      </c>
      <c r="G2776">
        <v>112.149</v>
      </c>
      <c r="H2776">
        <v>-258.08800000000002</v>
      </c>
      <c r="I2776">
        <v>-278.63</v>
      </c>
    </row>
    <row r="2777" spans="6:9" x14ac:dyDescent="0.3">
      <c r="F2777">
        <v>-155.965</v>
      </c>
      <c r="G2777">
        <v>104.43</v>
      </c>
      <c r="H2777">
        <v>-253.977</v>
      </c>
      <c r="I2777">
        <v>-282.38200000000001</v>
      </c>
    </row>
    <row r="2778" spans="6:9" x14ac:dyDescent="0.3">
      <c r="F2778">
        <v>-153.072</v>
      </c>
      <c r="G2778">
        <v>96.528000000000006</v>
      </c>
      <c r="H2778">
        <v>-249.81100000000001</v>
      </c>
      <c r="I2778">
        <v>-286.07400000000001</v>
      </c>
    </row>
    <row r="2779" spans="6:9" x14ac:dyDescent="0.3">
      <c r="F2779">
        <v>-149.86199999999999</v>
      </c>
      <c r="G2779">
        <v>88.438000000000002</v>
      </c>
      <c r="H2779">
        <v>-245.59200000000001</v>
      </c>
      <c r="I2779">
        <v>-289.70400000000001</v>
      </c>
    </row>
    <row r="2780" spans="6:9" x14ac:dyDescent="0.3">
      <c r="F2780">
        <v>-146.304</v>
      </c>
      <c r="G2780">
        <v>80.156000000000006</v>
      </c>
      <c r="H2780">
        <v>-241.32</v>
      </c>
      <c r="I2780">
        <v>-293.27300000000002</v>
      </c>
    </row>
    <row r="2781" spans="6:9" x14ac:dyDescent="0.3">
      <c r="F2781">
        <v>-142.363</v>
      </c>
      <c r="G2781">
        <v>71.677999999999997</v>
      </c>
      <c r="H2781">
        <v>-236.99600000000001</v>
      </c>
      <c r="I2781">
        <v>-296.77800000000002</v>
      </c>
    </row>
    <row r="2782" spans="6:9" x14ac:dyDescent="0.3">
      <c r="F2782">
        <v>-137.99299999999999</v>
      </c>
      <c r="G2782">
        <v>63</v>
      </c>
      <c r="H2782">
        <v>-232.62100000000001</v>
      </c>
      <c r="I2782">
        <v>-300.21899999999999</v>
      </c>
    </row>
    <row r="2783" spans="6:9" x14ac:dyDescent="0.3">
      <c r="F2783">
        <v>-133.14500000000001</v>
      </c>
      <c r="G2783">
        <v>54.121000000000002</v>
      </c>
      <c r="H2783">
        <v>-228.196</v>
      </c>
      <c r="I2783">
        <v>-303.596</v>
      </c>
    </row>
    <row r="2784" spans="6:9" x14ac:dyDescent="0.3">
      <c r="F2784">
        <v>-127.755</v>
      </c>
      <c r="G2784">
        <v>45.042000000000002</v>
      </c>
      <c r="H2784">
        <v>-223.72200000000001</v>
      </c>
      <c r="I2784">
        <v>-306.90800000000002</v>
      </c>
    </row>
    <row r="2785" spans="6:9" x14ac:dyDescent="0.3">
      <c r="F2785">
        <v>-121.747</v>
      </c>
      <c r="G2785">
        <v>35.768000000000001</v>
      </c>
      <c r="H2785">
        <v>-219.2</v>
      </c>
      <c r="I2785">
        <v>-310.15300000000002</v>
      </c>
    </row>
    <row r="2786" spans="6:9" x14ac:dyDescent="0.3">
      <c r="F2786">
        <v>-115.02800000000001</v>
      </c>
      <c r="G2786">
        <v>26.312000000000001</v>
      </c>
      <c r="H2786">
        <v>-214.631</v>
      </c>
      <c r="I2786">
        <v>-313.33300000000003</v>
      </c>
    </row>
    <row r="2787" spans="6:9" x14ac:dyDescent="0.3">
      <c r="F2787">
        <v>-107.47799999999999</v>
      </c>
      <c r="G2787">
        <v>16.7</v>
      </c>
      <c r="H2787">
        <v>-210.01599999999999</v>
      </c>
      <c r="I2787">
        <v>-316.44400000000002</v>
      </c>
    </row>
    <row r="2788" spans="6:9" x14ac:dyDescent="0.3">
      <c r="F2788">
        <v>-98.945999999999998</v>
      </c>
      <c r="G2788">
        <v>6.976</v>
      </c>
      <c r="H2788">
        <v>-205.35599999999999</v>
      </c>
      <c r="I2788">
        <v>-319.488</v>
      </c>
    </row>
    <row r="2789" spans="6:9" x14ac:dyDescent="0.3">
      <c r="F2789">
        <v>-89.238</v>
      </c>
      <c r="G2789">
        <v>-2.78</v>
      </c>
      <c r="H2789">
        <v>-200.65199999999999</v>
      </c>
      <c r="I2789">
        <v>-322.464</v>
      </c>
    </row>
    <row r="2790" spans="6:9" x14ac:dyDescent="0.3">
      <c r="F2790">
        <v>-78.099000000000004</v>
      </c>
      <c r="G2790">
        <v>-12.423</v>
      </c>
      <c r="H2790">
        <v>-195.904</v>
      </c>
      <c r="I2790">
        <v>-325.37</v>
      </c>
    </row>
    <row r="2791" spans="6:9" x14ac:dyDescent="0.3">
      <c r="F2791">
        <v>-65.200999999999993</v>
      </c>
      <c r="G2791">
        <v>-21.693000000000001</v>
      </c>
      <c r="H2791">
        <v>-191.11500000000001</v>
      </c>
      <c r="I2791">
        <v>-328.20600000000002</v>
      </c>
    </row>
    <row r="2792" spans="6:9" x14ac:dyDescent="0.3">
      <c r="F2792">
        <v>-50.142000000000003</v>
      </c>
      <c r="G2792">
        <v>-30.11</v>
      </c>
      <c r="H2792">
        <v>-186.28399999999999</v>
      </c>
      <c r="I2792">
        <v>-330.971</v>
      </c>
    </row>
    <row r="2793" spans="6:9" x14ac:dyDescent="0.3">
      <c r="F2793">
        <v>-32.523000000000003</v>
      </c>
      <c r="G2793">
        <v>-36.792999999999999</v>
      </c>
      <c r="H2793">
        <v>-181.41399999999999</v>
      </c>
      <c r="I2793">
        <v>-333.666</v>
      </c>
    </row>
    <row r="2794" spans="6:9" x14ac:dyDescent="0.3">
      <c r="F2794">
        <v>-12.285</v>
      </c>
      <c r="G2794">
        <v>-40.232999999999997</v>
      </c>
      <c r="H2794">
        <v>-176.50399999999999</v>
      </c>
      <c r="I2794">
        <v>-336.28899999999999</v>
      </c>
    </row>
    <row r="2795" spans="6:9" x14ac:dyDescent="0.3">
      <c r="F2795">
        <v>9.5050000000000008</v>
      </c>
      <c r="G2795">
        <v>-38.487000000000002</v>
      </c>
      <c r="H2795">
        <v>-171.55699999999999</v>
      </c>
      <c r="I2795">
        <v>-338.839</v>
      </c>
    </row>
    <row r="2796" spans="6:9" x14ac:dyDescent="0.3">
      <c r="F2796">
        <v>30.207000000000001</v>
      </c>
      <c r="G2796">
        <v>-30.655000000000001</v>
      </c>
      <c r="H2796">
        <v>-166.57300000000001</v>
      </c>
      <c r="I2796">
        <v>-341.31700000000001</v>
      </c>
    </row>
    <row r="2797" spans="6:9" x14ac:dyDescent="0.3">
      <c r="F2797">
        <v>47.341999999999999</v>
      </c>
      <c r="G2797">
        <v>-18.224</v>
      </c>
      <c r="H2797">
        <v>-161.553</v>
      </c>
      <c r="I2797">
        <v>-343.72199999999998</v>
      </c>
    </row>
    <row r="2798" spans="6:9" x14ac:dyDescent="0.3">
      <c r="F2798">
        <v>60.359000000000002</v>
      </c>
      <c r="G2798">
        <v>-3.6160000000000001</v>
      </c>
      <c r="H2798">
        <v>-156.49799999999999</v>
      </c>
      <c r="I2798">
        <v>-346.053</v>
      </c>
    </row>
    <row r="2799" spans="6:9" x14ac:dyDescent="0.3">
      <c r="F2799">
        <v>69.945999999999998</v>
      </c>
      <c r="G2799">
        <v>11.529</v>
      </c>
      <c r="H2799">
        <v>-151.41</v>
      </c>
      <c r="I2799">
        <v>-348.30900000000003</v>
      </c>
    </row>
    <row r="2800" spans="6:9" x14ac:dyDescent="0.3">
      <c r="F2800">
        <v>76.957999999999998</v>
      </c>
      <c r="G2800">
        <v>26.437999999999999</v>
      </c>
      <c r="H2800">
        <v>-146.28899999999999</v>
      </c>
      <c r="I2800">
        <v>-350.49</v>
      </c>
    </row>
    <row r="2801" spans="6:9" x14ac:dyDescent="0.3">
      <c r="F2801">
        <v>82.072000000000003</v>
      </c>
      <c r="G2801">
        <v>40.808</v>
      </c>
      <c r="H2801">
        <v>-141.136</v>
      </c>
      <c r="I2801">
        <v>-352.59699999999998</v>
      </c>
    </row>
    <row r="2802" spans="6:9" x14ac:dyDescent="0.3">
      <c r="F2802">
        <v>85.766000000000005</v>
      </c>
      <c r="G2802">
        <v>54.542999999999999</v>
      </c>
      <c r="H2802">
        <v>-135.95400000000001</v>
      </c>
      <c r="I2802">
        <v>-354.62700000000001</v>
      </c>
    </row>
    <row r="2803" spans="6:9" x14ac:dyDescent="0.3">
      <c r="F2803">
        <v>88.373999999999995</v>
      </c>
      <c r="G2803">
        <v>67.635999999999996</v>
      </c>
      <c r="H2803">
        <v>-130.74199999999999</v>
      </c>
      <c r="I2803">
        <v>-356.58199999999999</v>
      </c>
    </row>
    <row r="2804" spans="6:9" x14ac:dyDescent="0.3">
      <c r="F2804">
        <v>90.134</v>
      </c>
      <c r="G2804">
        <v>80.111999999999995</v>
      </c>
      <c r="H2804">
        <v>-125.502</v>
      </c>
      <c r="I2804">
        <v>-358.459</v>
      </c>
    </row>
    <row r="2805" spans="6:9" x14ac:dyDescent="0.3">
      <c r="F2805">
        <v>91.218000000000004</v>
      </c>
      <c r="G2805">
        <v>92.012</v>
      </c>
      <c r="H2805">
        <v>-120.235</v>
      </c>
      <c r="I2805">
        <v>-360.26</v>
      </c>
    </row>
    <row r="2806" spans="6:9" x14ac:dyDescent="0.3">
      <c r="F2806">
        <v>91.75</v>
      </c>
      <c r="G2806">
        <v>103.375</v>
      </c>
      <c r="H2806">
        <v>-114.943</v>
      </c>
      <c r="I2806">
        <v>-361.98399999999998</v>
      </c>
    </row>
    <row r="2807" spans="6:9" x14ac:dyDescent="0.3">
      <c r="F2807">
        <v>91.826999999999998</v>
      </c>
      <c r="G2807">
        <v>114.241</v>
      </c>
      <c r="H2807">
        <v>-109.625</v>
      </c>
      <c r="I2807">
        <v>-363.62900000000002</v>
      </c>
    </row>
    <row r="2808" spans="6:9" x14ac:dyDescent="0.3">
      <c r="F2808">
        <v>91.524000000000001</v>
      </c>
      <c r="G2808">
        <v>124.64700000000001</v>
      </c>
      <c r="H2808">
        <v>-104.28400000000001</v>
      </c>
      <c r="I2808">
        <v>-365.197</v>
      </c>
    </row>
    <row r="2809" spans="6:9" x14ac:dyDescent="0.3">
      <c r="F2809">
        <v>90.899000000000001</v>
      </c>
      <c r="G2809">
        <v>134.625</v>
      </c>
      <c r="H2809">
        <v>-98.921000000000006</v>
      </c>
      <c r="I2809">
        <v>-366.68599999999998</v>
      </c>
    </row>
    <row r="2810" spans="6:9" x14ac:dyDescent="0.3">
      <c r="F2810">
        <v>89.998999999999995</v>
      </c>
      <c r="G2810">
        <v>144.20400000000001</v>
      </c>
      <c r="H2810">
        <v>-93.536000000000001</v>
      </c>
      <c r="I2810">
        <v>-368.096</v>
      </c>
    </row>
    <row r="2811" spans="6:9" x14ac:dyDescent="0.3">
      <c r="F2811">
        <v>88.861999999999995</v>
      </c>
      <c r="G2811">
        <v>153.41200000000001</v>
      </c>
      <c r="H2811">
        <v>-88.132000000000005</v>
      </c>
      <c r="I2811">
        <v>-369.428</v>
      </c>
    </row>
    <row r="2812" spans="6:9" x14ac:dyDescent="0.3">
      <c r="F2812">
        <v>87.519000000000005</v>
      </c>
      <c r="G2812">
        <v>162.27099999999999</v>
      </c>
      <c r="H2812">
        <v>-82.707999999999998</v>
      </c>
      <c r="I2812">
        <v>-370.68</v>
      </c>
    </row>
    <row r="2813" spans="6:9" x14ac:dyDescent="0.3">
      <c r="F2813">
        <v>85.995999999999995</v>
      </c>
      <c r="G2813">
        <v>170.803</v>
      </c>
      <c r="H2813">
        <v>-77.266999999999996</v>
      </c>
      <c r="I2813">
        <v>-371.85199999999998</v>
      </c>
    </row>
    <row r="2814" spans="6:9" x14ac:dyDescent="0.3">
      <c r="F2814">
        <v>84.316000000000003</v>
      </c>
      <c r="G2814">
        <v>179.02600000000001</v>
      </c>
      <c r="H2814">
        <v>-71.808999999999997</v>
      </c>
      <c r="I2814">
        <v>-372.94400000000002</v>
      </c>
    </row>
    <row r="2815" spans="6:9" x14ac:dyDescent="0.3">
      <c r="F2815">
        <v>82.495999999999995</v>
      </c>
      <c r="G2815">
        <v>186.95699999999999</v>
      </c>
      <c r="H2815">
        <v>-66.335999999999999</v>
      </c>
      <c r="I2815">
        <v>-373.95699999999999</v>
      </c>
    </row>
    <row r="2816" spans="6:9" x14ac:dyDescent="0.3">
      <c r="F2816">
        <v>80.552999999999997</v>
      </c>
      <c r="G2816">
        <v>194.613</v>
      </c>
      <c r="H2816">
        <v>-60.847999999999999</v>
      </c>
      <c r="I2816">
        <v>-374.88900000000001</v>
      </c>
    </row>
    <row r="2817" spans="6:9" x14ac:dyDescent="0.3">
      <c r="F2817">
        <v>78.498999999999995</v>
      </c>
      <c r="G2817">
        <v>202.006</v>
      </c>
      <c r="H2817">
        <v>-55.347000000000001</v>
      </c>
      <c r="I2817">
        <v>-375.74</v>
      </c>
    </row>
    <row r="2818" spans="6:9" x14ac:dyDescent="0.3">
      <c r="F2818">
        <v>76.346999999999994</v>
      </c>
      <c r="G2818">
        <v>209.149</v>
      </c>
      <c r="H2818">
        <v>-49.835000000000001</v>
      </c>
      <c r="I2818">
        <v>-376.51100000000002</v>
      </c>
    </row>
    <row r="2819" spans="6:9" x14ac:dyDescent="0.3">
      <c r="F2819">
        <v>74.105999999999995</v>
      </c>
      <c r="G2819">
        <v>216.05500000000001</v>
      </c>
      <c r="H2819">
        <v>-44.311</v>
      </c>
      <c r="I2819">
        <v>-377.20100000000002</v>
      </c>
    </row>
    <row r="2820" spans="6:9" x14ac:dyDescent="0.3">
      <c r="F2820">
        <v>71.786000000000001</v>
      </c>
      <c r="G2820">
        <v>222.732</v>
      </c>
      <c r="H2820">
        <v>-38.779000000000003</v>
      </c>
      <c r="I2820">
        <v>-377.81</v>
      </c>
    </row>
    <row r="2821" spans="6:9" x14ac:dyDescent="0.3">
      <c r="F2821">
        <v>69.394999999999996</v>
      </c>
      <c r="G2821">
        <v>229.191</v>
      </c>
      <c r="H2821">
        <v>-33.238</v>
      </c>
      <c r="I2821">
        <v>-378.33699999999999</v>
      </c>
    </row>
    <row r="2822" spans="6:9" x14ac:dyDescent="0.3">
      <c r="F2822">
        <v>66.94</v>
      </c>
      <c r="G2822">
        <v>235.441</v>
      </c>
      <c r="H2822">
        <v>-27.689</v>
      </c>
      <c r="I2822">
        <v>-378.78399999999999</v>
      </c>
    </row>
    <row r="2823" spans="6:9" x14ac:dyDescent="0.3">
      <c r="F2823">
        <v>64.426000000000002</v>
      </c>
      <c r="G2823">
        <v>241.49</v>
      </c>
      <c r="H2823">
        <v>-22.135000000000002</v>
      </c>
      <c r="I2823">
        <v>-379.149</v>
      </c>
    </row>
    <row r="2824" spans="6:9" x14ac:dyDescent="0.3">
      <c r="F2824">
        <v>61.86</v>
      </c>
      <c r="G2824">
        <v>247.345</v>
      </c>
      <c r="H2824">
        <v>-16.576000000000001</v>
      </c>
      <c r="I2824">
        <v>-379.43299999999999</v>
      </c>
    </row>
    <row r="2825" spans="6:9" x14ac:dyDescent="0.3">
      <c r="F2825">
        <v>59.247</v>
      </c>
      <c r="G2825">
        <v>253.01300000000001</v>
      </c>
      <c r="H2825">
        <v>-11.013999999999999</v>
      </c>
      <c r="I2825">
        <v>-379.63499999999999</v>
      </c>
    </row>
    <row r="2826" spans="6:9" x14ac:dyDescent="0.3">
      <c r="F2826">
        <v>56.59</v>
      </c>
      <c r="G2826">
        <v>258.5</v>
      </c>
      <c r="H2826">
        <v>-5.4489999999999998</v>
      </c>
      <c r="I2826">
        <v>-379.75599999999997</v>
      </c>
    </row>
    <row r="2827" spans="6:9" x14ac:dyDescent="0.3">
      <c r="F2827">
        <v>53.895000000000003</v>
      </c>
      <c r="G2827">
        <v>263.81400000000002</v>
      </c>
      <c r="H2827">
        <v>0.11700000000000001</v>
      </c>
      <c r="I2827">
        <v>-379.79500000000002</v>
      </c>
    </row>
    <row r="2828" spans="6:9" x14ac:dyDescent="0.3">
      <c r="F2828">
        <v>51.164999999999999</v>
      </c>
      <c r="G2828">
        <v>268.95800000000003</v>
      </c>
      <c r="H2828">
        <v>5.6829999999999998</v>
      </c>
      <c r="I2828">
        <v>-379.75200000000001</v>
      </c>
    </row>
    <row r="2829" spans="6:9" x14ac:dyDescent="0.3">
      <c r="F2829">
        <v>48.402999999999999</v>
      </c>
      <c r="G2829">
        <v>273.93799999999999</v>
      </c>
      <c r="H2829">
        <v>11.247999999999999</v>
      </c>
      <c r="I2829">
        <v>-379.62799999999999</v>
      </c>
    </row>
    <row r="2830" spans="6:9" x14ac:dyDescent="0.3">
      <c r="F2830">
        <v>45.612000000000002</v>
      </c>
      <c r="G2830">
        <v>278.76</v>
      </c>
      <c r="H2830">
        <v>16.811</v>
      </c>
      <c r="I2830">
        <v>-379.42200000000003</v>
      </c>
    </row>
    <row r="2831" spans="6:9" x14ac:dyDescent="0.3">
      <c r="F2831">
        <v>42.795999999999999</v>
      </c>
      <c r="G2831">
        <v>283.428</v>
      </c>
      <c r="H2831">
        <v>22.369</v>
      </c>
      <c r="I2831">
        <v>-379.13499999999999</v>
      </c>
    </row>
    <row r="2832" spans="6:9" x14ac:dyDescent="0.3">
      <c r="F2832">
        <v>39.957000000000001</v>
      </c>
      <c r="G2832">
        <v>287.94499999999999</v>
      </c>
      <c r="H2832">
        <v>27.922999999999998</v>
      </c>
      <c r="I2832">
        <v>-378.767</v>
      </c>
    </row>
    <row r="2833" spans="6:9" x14ac:dyDescent="0.3">
      <c r="F2833">
        <v>37.095999999999997</v>
      </c>
      <c r="G2833">
        <v>292.31599999999997</v>
      </c>
      <c r="H2833">
        <v>33.470999999999997</v>
      </c>
      <c r="I2833">
        <v>-378.31700000000001</v>
      </c>
    </row>
    <row r="2834" spans="6:9" x14ac:dyDescent="0.3">
      <c r="F2834">
        <v>34.216999999999999</v>
      </c>
      <c r="G2834">
        <v>296.54399999999998</v>
      </c>
      <c r="H2834">
        <v>39.012</v>
      </c>
      <c r="I2834">
        <v>-377.786</v>
      </c>
    </row>
    <row r="2835" spans="6:9" x14ac:dyDescent="0.3">
      <c r="F2835">
        <v>31.321999999999999</v>
      </c>
      <c r="G2835">
        <v>300.63400000000001</v>
      </c>
      <c r="H2835">
        <v>44.545000000000002</v>
      </c>
      <c r="I2835">
        <v>-377.173</v>
      </c>
    </row>
    <row r="2836" spans="6:9" x14ac:dyDescent="0.3">
      <c r="F2836">
        <v>28.411999999999999</v>
      </c>
      <c r="G2836">
        <v>304.58800000000002</v>
      </c>
      <c r="H2836">
        <v>50.067</v>
      </c>
      <c r="I2836">
        <v>-376.48</v>
      </c>
    </row>
    <row r="2837" spans="6:9" x14ac:dyDescent="0.3">
      <c r="F2837">
        <v>25.489000000000001</v>
      </c>
      <c r="G2837">
        <v>308.41000000000003</v>
      </c>
      <c r="H2837">
        <v>55.58</v>
      </c>
      <c r="I2837">
        <v>-375.70600000000002</v>
      </c>
    </row>
    <row r="2838" spans="6:9" x14ac:dyDescent="0.3">
      <c r="F2838">
        <v>22.556000000000001</v>
      </c>
      <c r="G2838">
        <v>312.10199999999998</v>
      </c>
      <c r="H2838">
        <v>61.08</v>
      </c>
      <c r="I2838">
        <v>-374.851</v>
      </c>
    </row>
    <row r="2839" spans="6:9" x14ac:dyDescent="0.3">
      <c r="F2839">
        <v>19.611999999999998</v>
      </c>
      <c r="G2839">
        <v>315.66699999999997</v>
      </c>
      <c r="H2839">
        <v>66.566999999999993</v>
      </c>
      <c r="I2839">
        <v>-373.916</v>
      </c>
    </row>
    <row r="2840" spans="6:9" x14ac:dyDescent="0.3">
      <c r="F2840">
        <v>16.661000000000001</v>
      </c>
      <c r="G2840">
        <v>319.108</v>
      </c>
      <c r="H2840">
        <v>72.040000000000006</v>
      </c>
      <c r="I2840">
        <v>-372.9</v>
      </c>
    </row>
    <row r="2841" spans="6:9" x14ac:dyDescent="0.3">
      <c r="F2841">
        <v>13.702</v>
      </c>
      <c r="G2841">
        <v>322.42700000000002</v>
      </c>
      <c r="H2841">
        <v>77.497</v>
      </c>
      <c r="I2841">
        <v>-371.80399999999997</v>
      </c>
    </row>
    <row r="2842" spans="6:9" x14ac:dyDescent="0.3">
      <c r="F2842">
        <v>10.739000000000001</v>
      </c>
      <c r="G2842">
        <v>325.62700000000001</v>
      </c>
      <c r="H2842">
        <v>82.936999999999998</v>
      </c>
      <c r="I2842">
        <v>-370.62799999999999</v>
      </c>
    </row>
    <row r="2843" spans="6:9" x14ac:dyDescent="0.3">
      <c r="F2843">
        <v>7.7709999999999999</v>
      </c>
      <c r="G2843">
        <v>328.71100000000001</v>
      </c>
      <c r="H2843">
        <v>88.36</v>
      </c>
      <c r="I2843">
        <v>-369.37299999999999</v>
      </c>
    </row>
    <row r="2844" spans="6:9" x14ac:dyDescent="0.3">
      <c r="F2844">
        <v>4.8</v>
      </c>
      <c r="G2844">
        <v>331.67899999999997</v>
      </c>
      <c r="H2844">
        <v>93.763999999999996</v>
      </c>
      <c r="I2844">
        <v>-368.03800000000001</v>
      </c>
    </row>
    <row r="2845" spans="6:9" x14ac:dyDescent="0.3">
      <c r="F2845">
        <v>1.827</v>
      </c>
      <c r="G2845">
        <v>334.53399999999999</v>
      </c>
      <c r="H2845">
        <v>99.147999999999996</v>
      </c>
      <c r="I2845">
        <v>-366.625</v>
      </c>
    </row>
    <row r="2846" spans="6:9" x14ac:dyDescent="0.3">
      <c r="F2846">
        <v>-1.1479999999999999</v>
      </c>
      <c r="G2846">
        <v>337.27800000000002</v>
      </c>
      <c r="H2846">
        <v>104.51</v>
      </c>
      <c r="I2846">
        <v>-365.13200000000001</v>
      </c>
    </row>
    <row r="2847" spans="6:9" x14ac:dyDescent="0.3">
      <c r="F2847">
        <v>-4.1219999999999999</v>
      </c>
      <c r="G2847">
        <v>339.91300000000001</v>
      </c>
      <c r="H2847">
        <v>109.85</v>
      </c>
      <c r="I2847">
        <v>-363.56099999999998</v>
      </c>
    </row>
    <row r="2848" spans="6:9" x14ac:dyDescent="0.3">
      <c r="F2848">
        <v>-7.0949999999999998</v>
      </c>
      <c r="G2848">
        <v>342.44099999999997</v>
      </c>
      <c r="H2848">
        <v>115.166</v>
      </c>
      <c r="I2848">
        <v>-361.91300000000001</v>
      </c>
    </row>
    <row r="2849" spans="6:9" x14ac:dyDescent="0.3">
      <c r="F2849">
        <v>-10.066000000000001</v>
      </c>
      <c r="G2849">
        <v>344.863</v>
      </c>
      <c r="H2849">
        <v>120.458</v>
      </c>
      <c r="I2849">
        <v>-360.18599999999998</v>
      </c>
    </row>
    <row r="2850" spans="6:9" x14ac:dyDescent="0.3">
      <c r="F2850">
        <v>-13.035</v>
      </c>
      <c r="G2850">
        <v>347.18</v>
      </c>
      <c r="H2850">
        <v>125.724</v>
      </c>
      <c r="I2850">
        <v>-358.38200000000001</v>
      </c>
    </row>
    <row r="2851" spans="6:9" x14ac:dyDescent="0.3">
      <c r="F2851">
        <v>-16</v>
      </c>
      <c r="G2851">
        <v>349.39499999999998</v>
      </c>
      <c r="H2851">
        <v>130.96299999999999</v>
      </c>
      <c r="I2851">
        <v>-356.50099999999998</v>
      </c>
    </row>
    <row r="2852" spans="6:9" x14ac:dyDescent="0.3">
      <c r="F2852">
        <v>-18.960999999999999</v>
      </c>
      <c r="G2852">
        <v>351.50900000000001</v>
      </c>
      <c r="H2852">
        <v>136.173</v>
      </c>
      <c r="I2852">
        <v>-354.54300000000001</v>
      </c>
    </row>
    <row r="2853" spans="6:9" x14ac:dyDescent="0.3">
      <c r="F2853">
        <v>-21.917000000000002</v>
      </c>
      <c r="G2853">
        <v>353.52199999999999</v>
      </c>
      <c r="H2853">
        <v>141.35400000000001</v>
      </c>
      <c r="I2853">
        <v>-352.50900000000001</v>
      </c>
    </row>
    <row r="2854" spans="6:9" x14ac:dyDescent="0.3">
      <c r="F2854">
        <v>-24.867000000000001</v>
      </c>
      <c r="G2854">
        <v>355.43700000000001</v>
      </c>
      <c r="H2854">
        <v>146.505</v>
      </c>
      <c r="I2854">
        <v>-350.4</v>
      </c>
    </row>
    <row r="2855" spans="6:9" x14ac:dyDescent="0.3">
      <c r="F2855">
        <v>-27.811</v>
      </c>
      <c r="G2855">
        <v>357.25400000000002</v>
      </c>
      <c r="H2855">
        <v>151.625</v>
      </c>
      <c r="I2855">
        <v>-348.21499999999997</v>
      </c>
    </row>
    <row r="2856" spans="6:9" x14ac:dyDescent="0.3">
      <c r="F2856">
        <v>-30.747</v>
      </c>
      <c r="G2856">
        <v>358.97500000000002</v>
      </c>
      <c r="H2856">
        <v>156.71199999999999</v>
      </c>
      <c r="I2856">
        <v>-345.95600000000002</v>
      </c>
    </row>
    <row r="2857" spans="6:9" x14ac:dyDescent="0.3">
      <c r="F2857">
        <v>-33.676000000000002</v>
      </c>
      <c r="G2857">
        <v>360.601</v>
      </c>
      <c r="H2857">
        <v>161.76499999999999</v>
      </c>
      <c r="I2857">
        <v>-343.62200000000001</v>
      </c>
    </row>
    <row r="2858" spans="6:9" x14ac:dyDescent="0.3">
      <c r="F2858">
        <v>-36.595999999999997</v>
      </c>
      <c r="G2858">
        <v>362.13299999999998</v>
      </c>
      <c r="H2858">
        <v>166.78399999999999</v>
      </c>
      <c r="I2858">
        <v>-341.214</v>
      </c>
    </row>
    <row r="2859" spans="6:9" x14ac:dyDescent="0.3">
      <c r="F2859">
        <v>-39.508000000000003</v>
      </c>
      <c r="G2859">
        <v>363.572</v>
      </c>
      <c r="H2859">
        <v>171.767</v>
      </c>
      <c r="I2859">
        <v>-338.733</v>
      </c>
    </row>
    <row r="2860" spans="6:9" x14ac:dyDescent="0.3">
      <c r="F2860">
        <v>-42.408999999999999</v>
      </c>
      <c r="G2860">
        <v>364.91899999999998</v>
      </c>
      <c r="H2860">
        <v>176.71199999999999</v>
      </c>
      <c r="I2860">
        <v>-336.18</v>
      </c>
    </row>
    <row r="2861" spans="6:9" x14ac:dyDescent="0.3">
      <c r="F2861">
        <v>-45.301000000000002</v>
      </c>
      <c r="G2861">
        <v>366.17399999999998</v>
      </c>
      <c r="H2861">
        <v>181.62</v>
      </c>
      <c r="I2861">
        <v>-333.55399999999997</v>
      </c>
    </row>
    <row r="2862" spans="6:9" x14ac:dyDescent="0.3">
      <c r="F2862">
        <v>-48.182000000000002</v>
      </c>
      <c r="G2862">
        <v>367.339</v>
      </c>
      <c r="H2862">
        <v>186.489</v>
      </c>
      <c r="I2862">
        <v>-330.85599999999999</v>
      </c>
    </row>
    <row r="2863" spans="6:9" x14ac:dyDescent="0.3">
      <c r="F2863">
        <v>-51.051000000000002</v>
      </c>
      <c r="G2863">
        <v>368.41500000000002</v>
      </c>
      <c r="H2863">
        <v>191.31800000000001</v>
      </c>
      <c r="I2863">
        <v>-328.08800000000002</v>
      </c>
    </row>
    <row r="2864" spans="6:9" x14ac:dyDescent="0.3">
      <c r="F2864">
        <v>-53.908000000000001</v>
      </c>
      <c r="G2864">
        <v>369.40199999999999</v>
      </c>
      <c r="H2864">
        <v>196.10599999999999</v>
      </c>
      <c r="I2864">
        <v>-325.24799999999999</v>
      </c>
    </row>
    <row r="2865" spans="6:9" x14ac:dyDescent="0.3">
      <c r="F2865">
        <v>-56.753</v>
      </c>
      <c r="G2865">
        <v>370.3</v>
      </c>
      <c r="H2865">
        <v>200.851</v>
      </c>
      <c r="I2865">
        <v>-322.33999999999997</v>
      </c>
    </row>
    <row r="2866" spans="6:9" x14ac:dyDescent="0.3">
      <c r="F2866">
        <v>-59.585000000000001</v>
      </c>
      <c r="G2866">
        <v>371.11200000000002</v>
      </c>
      <c r="H2866">
        <v>205.554</v>
      </c>
      <c r="I2866">
        <v>-319.36099999999999</v>
      </c>
    </row>
    <row r="2867" spans="6:9" x14ac:dyDescent="0.3">
      <c r="F2867">
        <v>-62.404000000000003</v>
      </c>
      <c r="G2867">
        <v>371.83699999999999</v>
      </c>
      <c r="H2867">
        <v>210.21199999999999</v>
      </c>
      <c r="I2867">
        <v>-316.315</v>
      </c>
    </row>
    <row r="2868" spans="6:9" x14ac:dyDescent="0.3">
      <c r="F2868">
        <v>-65.207999999999998</v>
      </c>
      <c r="G2868">
        <v>372.47699999999998</v>
      </c>
      <c r="H2868">
        <v>214.82499999999999</v>
      </c>
      <c r="I2868">
        <v>-313.2</v>
      </c>
    </row>
    <row r="2869" spans="6:9" x14ac:dyDescent="0.3">
      <c r="F2869">
        <v>-67.998000000000005</v>
      </c>
      <c r="G2869">
        <v>373.03</v>
      </c>
      <c r="H2869">
        <v>219.392</v>
      </c>
      <c r="I2869">
        <v>-310.01799999999997</v>
      </c>
    </row>
    <row r="2870" spans="6:9" x14ac:dyDescent="0.3">
      <c r="F2870">
        <v>-70.772999999999996</v>
      </c>
      <c r="G2870">
        <v>373.5</v>
      </c>
      <c r="H2870">
        <v>223.91200000000001</v>
      </c>
      <c r="I2870">
        <v>-306.76900000000001</v>
      </c>
    </row>
    <row r="2871" spans="6:9" x14ac:dyDescent="0.3">
      <c r="F2871">
        <v>-73.531999999999996</v>
      </c>
      <c r="G2871">
        <v>373.88499999999999</v>
      </c>
      <c r="H2871">
        <v>228.38399999999999</v>
      </c>
      <c r="I2871">
        <v>-303.45499999999998</v>
      </c>
    </row>
    <row r="2872" spans="6:9" x14ac:dyDescent="0.3">
      <c r="F2872">
        <v>-76.275999999999996</v>
      </c>
      <c r="G2872">
        <v>374.18599999999998</v>
      </c>
      <c r="H2872">
        <v>232.80600000000001</v>
      </c>
      <c r="I2872">
        <v>-300.07499999999999</v>
      </c>
    </row>
    <row r="2873" spans="6:9" x14ac:dyDescent="0.3">
      <c r="F2873">
        <v>-79.001999999999995</v>
      </c>
      <c r="G2873">
        <v>374.404</v>
      </c>
      <c r="H2873">
        <v>237.179</v>
      </c>
      <c r="I2873">
        <v>-296.63099999999997</v>
      </c>
    </row>
    <row r="2874" spans="6:9" x14ac:dyDescent="0.3">
      <c r="F2874">
        <v>-81.712000000000003</v>
      </c>
      <c r="G2874">
        <v>374.54</v>
      </c>
      <c r="H2874">
        <v>241.501</v>
      </c>
      <c r="I2874">
        <v>-293.12299999999999</v>
      </c>
    </row>
    <row r="2875" spans="6:9" x14ac:dyDescent="0.3">
      <c r="F2875">
        <v>-84.403999999999996</v>
      </c>
      <c r="G2875">
        <v>374.59300000000002</v>
      </c>
      <c r="H2875">
        <v>245.77099999999999</v>
      </c>
      <c r="I2875">
        <v>-289.55200000000002</v>
      </c>
    </row>
    <row r="2876" spans="6:9" x14ac:dyDescent="0.3">
      <c r="F2876">
        <v>-87.078999999999994</v>
      </c>
      <c r="G2876">
        <v>374.565</v>
      </c>
      <c r="H2876">
        <v>249.988</v>
      </c>
      <c r="I2876">
        <v>-285.91899999999998</v>
      </c>
    </row>
    <row r="2877" spans="6:9" x14ac:dyDescent="0.3">
      <c r="F2877">
        <v>-89.733999999999995</v>
      </c>
      <c r="G2877">
        <v>374.45499999999998</v>
      </c>
      <c r="H2877">
        <v>254.15100000000001</v>
      </c>
      <c r="I2877">
        <v>-282.22500000000002</v>
      </c>
    </row>
    <row r="2878" spans="6:9" x14ac:dyDescent="0.3">
      <c r="F2878">
        <v>-92.370999999999995</v>
      </c>
      <c r="G2878">
        <v>374.26299999999998</v>
      </c>
      <c r="H2878">
        <v>258.26</v>
      </c>
      <c r="I2878">
        <v>-278.47000000000003</v>
      </c>
    </row>
    <row r="2879" spans="6:9" x14ac:dyDescent="0.3">
      <c r="F2879">
        <v>-94.988</v>
      </c>
      <c r="G2879">
        <v>373.99099999999999</v>
      </c>
      <c r="H2879">
        <v>262.31400000000002</v>
      </c>
      <c r="I2879">
        <v>-274.65499999999997</v>
      </c>
    </row>
    <row r="2880" spans="6:9" x14ac:dyDescent="0.3">
      <c r="F2880">
        <v>-97.584999999999994</v>
      </c>
      <c r="G2880">
        <v>373.63900000000001</v>
      </c>
      <c r="H2880">
        <v>266.31099999999998</v>
      </c>
      <c r="I2880">
        <v>-270.78100000000001</v>
      </c>
    </row>
    <row r="2881" spans="6:9" x14ac:dyDescent="0.3">
      <c r="F2881">
        <v>-100.16200000000001</v>
      </c>
      <c r="G2881">
        <v>373.20600000000002</v>
      </c>
      <c r="H2881">
        <v>270.25</v>
      </c>
      <c r="I2881">
        <v>-266.84899999999999</v>
      </c>
    </row>
    <row r="2882" spans="6:9" x14ac:dyDescent="0.3">
      <c r="F2882">
        <v>-102.717</v>
      </c>
      <c r="G2882">
        <v>372.69299999999998</v>
      </c>
      <c r="H2882">
        <v>274.13200000000001</v>
      </c>
      <c r="I2882">
        <v>-262.86</v>
      </c>
    </row>
    <row r="2883" spans="6:9" x14ac:dyDescent="0.3">
      <c r="F2883">
        <v>-105.251</v>
      </c>
      <c r="G2883">
        <v>372.1</v>
      </c>
      <c r="H2883">
        <v>277.95499999999998</v>
      </c>
      <c r="I2883">
        <v>-258.81400000000002</v>
      </c>
    </row>
    <row r="2884" spans="6:9" x14ac:dyDescent="0.3">
      <c r="F2884">
        <v>-107.76300000000001</v>
      </c>
      <c r="G2884">
        <v>371.428</v>
      </c>
      <c r="H2884">
        <v>281.71800000000002</v>
      </c>
      <c r="I2884">
        <v>-254.71299999999999</v>
      </c>
    </row>
    <row r="2885" spans="6:9" x14ac:dyDescent="0.3">
      <c r="F2885">
        <v>-110.253</v>
      </c>
      <c r="G2885">
        <v>370.67599999999999</v>
      </c>
      <c r="H2885">
        <v>285.42099999999999</v>
      </c>
      <c r="I2885">
        <v>-250.55699999999999</v>
      </c>
    </row>
    <row r="2886" spans="6:9" x14ac:dyDescent="0.3">
      <c r="F2886">
        <v>-112.71899999999999</v>
      </c>
      <c r="G2886">
        <v>369.84500000000003</v>
      </c>
      <c r="H2886">
        <v>289.06200000000001</v>
      </c>
      <c r="I2886">
        <v>-246.34700000000001</v>
      </c>
    </row>
    <row r="2887" spans="6:9" x14ac:dyDescent="0.3">
      <c r="F2887">
        <v>-115.16200000000001</v>
      </c>
      <c r="G2887">
        <v>368.935</v>
      </c>
      <c r="H2887">
        <v>292.642</v>
      </c>
      <c r="I2887">
        <v>-242.084</v>
      </c>
    </row>
    <row r="2888" spans="6:9" x14ac:dyDescent="0.3">
      <c r="F2888">
        <v>-117.58</v>
      </c>
      <c r="G2888">
        <v>367.94600000000003</v>
      </c>
      <c r="H2888">
        <v>296.15800000000002</v>
      </c>
      <c r="I2888">
        <v>-237.77</v>
      </c>
    </row>
    <row r="2889" spans="6:9" x14ac:dyDescent="0.3">
      <c r="F2889">
        <v>-119.974</v>
      </c>
      <c r="G2889">
        <v>366.87799999999999</v>
      </c>
      <c r="H2889">
        <v>299.61099999999999</v>
      </c>
      <c r="I2889">
        <v>-233.404</v>
      </c>
    </row>
    <row r="2890" spans="6:9" x14ac:dyDescent="0.3">
      <c r="F2890">
        <v>-122.342</v>
      </c>
      <c r="G2890">
        <v>365.73099999999999</v>
      </c>
      <c r="H2890">
        <v>302.99900000000002</v>
      </c>
      <c r="I2890">
        <v>-228.988</v>
      </c>
    </row>
    <row r="2891" spans="6:9" x14ac:dyDescent="0.3">
      <c r="F2891">
        <v>-124.685</v>
      </c>
      <c r="G2891">
        <v>364.505</v>
      </c>
      <c r="H2891">
        <v>306.32299999999998</v>
      </c>
      <c r="I2891">
        <v>-224.523</v>
      </c>
    </row>
    <row r="2892" spans="6:9" x14ac:dyDescent="0.3">
      <c r="F2892">
        <v>-127.001</v>
      </c>
      <c r="G2892">
        <v>363.2</v>
      </c>
      <c r="H2892">
        <v>309.58</v>
      </c>
      <c r="I2892">
        <v>-220.00899999999999</v>
      </c>
    </row>
    <row r="2893" spans="6:9" x14ac:dyDescent="0.3">
      <c r="F2893">
        <v>-129.29</v>
      </c>
      <c r="G2893">
        <v>361.81599999999997</v>
      </c>
      <c r="H2893">
        <v>312.77100000000002</v>
      </c>
      <c r="I2893">
        <v>-215.44900000000001</v>
      </c>
    </row>
    <row r="2894" spans="6:9" x14ac:dyDescent="0.3">
      <c r="F2894">
        <v>-131.55199999999999</v>
      </c>
      <c r="G2894">
        <v>360.35399999999998</v>
      </c>
      <c r="H2894">
        <v>315.89499999999998</v>
      </c>
      <c r="I2894">
        <v>-210.84200000000001</v>
      </c>
    </row>
    <row r="2895" spans="6:9" x14ac:dyDescent="0.3">
      <c r="F2895">
        <v>-133.785</v>
      </c>
      <c r="G2895">
        <v>358.81299999999999</v>
      </c>
      <c r="H2895">
        <v>318.95100000000002</v>
      </c>
      <c r="I2895">
        <v>-206.18899999999999</v>
      </c>
    </row>
    <row r="2896" spans="6:9" x14ac:dyDescent="0.3">
      <c r="F2896">
        <v>-135.99</v>
      </c>
      <c r="G2896">
        <v>357.19200000000001</v>
      </c>
      <c r="H2896">
        <v>321.93900000000002</v>
      </c>
      <c r="I2896">
        <v>-201.49299999999999</v>
      </c>
    </row>
    <row r="2897" spans="6:9" x14ac:dyDescent="0.3">
      <c r="F2897">
        <v>-138.16399999999999</v>
      </c>
      <c r="G2897">
        <v>355.49299999999999</v>
      </c>
      <c r="H2897">
        <v>324.85700000000003</v>
      </c>
      <c r="I2897">
        <v>-196.75299999999999</v>
      </c>
    </row>
    <row r="2898" spans="6:9" x14ac:dyDescent="0.3">
      <c r="F2898">
        <v>-140.309</v>
      </c>
      <c r="G2898">
        <v>353.714</v>
      </c>
      <c r="H2898">
        <v>327.70600000000002</v>
      </c>
      <c r="I2898">
        <v>-191.971</v>
      </c>
    </row>
    <row r="2899" spans="6:9" x14ac:dyDescent="0.3">
      <c r="F2899">
        <v>-142.423</v>
      </c>
      <c r="G2899">
        <v>351.85599999999999</v>
      </c>
      <c r="H2899">
        <v>330.48399999999998</v>
      </c>
      <c r="I2899">
        <v>-187.148</v>
      </c>
    </row>
    <row r="2900" spans="6:9" x14ac:dyDescent="0.3">
      <c r="F2900">
        <v>-144.505</v>
      </c>
      <c r="G2900">
        <v>349.91800000000001</v>
      </c>
      <c r="H2900">
        <v>333.19099999999997</v>
      </c>
      <c r="I2900">
        <v>-182.28399999999999</v>
      </c>
    </row>
    <row r="2901" spans="6:9" x14ac:dyDescent="0.3">
      <c r="F2901">
        <v>-146.55500000000001</v>
      </c>
      <c r="G2901">
        <v>347.90100000000001</v>
      </c>
      <c r="H2901">
        <v>335.827</v>
      </c>
      <c r="I2901">
        <v>-177.38200000000001</v>
      </c>
    </row>
    <row r="2902" spans="6:9" x14ac:dyDescent="0.3">
      <c r="F2902">
        <v>-148.571</v>
      </c>
      <c r="G2902">
        <v>345.80399999999997</v>
      </c>
      <c r="H2902">
        <v>338.39</v>
      </c>
      <c r="I2902">
        <v>-172.441</v>
      </c>
    </row>
    <row r="2903" spans="6:9" x14ac:dyDescent="0.3">
      <c r="F2903">
        <v>-150.554</v>
      </c>
      <c r="G2903">
        <v>343.62599999999998</v>
      </c>
      <c r="H2903">
        <v>340.88099999999997</v>
      </c>
      <c r="I2903">
        <v>-167.46299999999999</v>
      </c>
    </row>
    <row r="2904" spans="6:9" x14ac:dyDescent="0.3">
      <c r="F2904">
        <v>-152.50299999999999</v>
      </c>
      <c r="G2904">
        <v>341.36799999999999</v>
      </c>
      <c r="H2904">
        <v>343.29899999999998</v>
      </c>
      <c r="I2904">
        <v>-162.44900000000001</v>
      </c>
    </row>
    <row r="2905" spans="6:9" x14ac:dyDescent="0.3">
      <c r="F2905">
        <v>-154.41499999999999</v>
      </c>
      <c r="G2905">
        <v>339.029</v>
      </c>
      <c r="H2905">
        <v>345.64299999999997</v>
      </c>
      <c r="I2905">
        <v>-157.40100000000001</v>
      </c>
    </row>
    <row r="2906" spans="6:9" x14ac:dyDescent="0.3">
      <c r="F2906">
        <v>-156.292</v>
      </c>
      <c r="G2906">
        <v>336.60899999999998</v>
      </c>
      <c r="H2906">
        <v>347.91199999999998</v>
      </c>
      <c r="I2906">
        <v>-152.31800000000001</v>
      </c>
    </row>
    <row r="2907" spans="6:9" x14ac:dyDescent="0.3">
      <c r="F2907">
        <v>-158.13200000000001</v>
      </c>
      <c r="G2907">
        <v>334.108</v>
      </c>
      <c r="H2907">
        <v>350.10700000000003</v>
      </c>
      <c r="I2907">
        <v>-147.203</v>
      </c>
    </row>
    <row r="2908" spans="6:9" x14ac:dyDescent="0.3">
      <c r="F2908">
        <v>-159.93299999999999</v>
      </c>
      <c r="G2908">
        <v>331.52499999999998</v>
      </c>
      <c r="H2908">
        <v>352.22699999999998</v>
      </c>
      <c r="I2908">
        <v>-142.05600000000001</v>
      </c>
    </row>
    <row r="2909" spans="6:9" x14ac:dyDescent="0.3">
      <c r="F2909">
        <v>-161.696</v>
      </c>
      <c r="G2909">
        <v>328.85899999999998</v>
      </c>
      <c r="H2909">
        <v>354.27100000000002</v>
      </c>
      <c r="I2909">
        <v>-136.87899999999999</v>
      </c>
    </row>
    <row r="2910" spans="6:9" x14ac:dyDescent="0.3">
      <c r="F2910">
        <v>-163.41900000000001</v>
      </c>
      <c r="G2910">
        <v>326.11099999999999</v>
      </c>
      <c r="H2910">
        <v>356.23899999999998</v>
      </c>
      <c r="I2910">
        <v>-131.672</v>
      </c>
    </row>
    <row r="2911" spans="6:9" x14ac:dyDescent="0.3">
      <c r="F2911">
        <v>-165.101</v>
      </c>
      <c r="G2911">
        <v>323.27999999999997</v>
      </c>
      <c r="H2911">
        <v>358.13099999999997</v>
      </c>
      <c r="I2911">
        <v>-126.437</v>
      </c>
    </row>
    <row r="2912" spans="6:9" x14ac:dyDescent="0.3">
      <c r="F2912">
        <v>-166.74100000000001</v>
      </c>
      <c r="G2912">
        <v>320.36500000000001</v>
      </c>
      <c r="H2912">
        <v>359.94499999999999</v>
      </c>
      <c r="I2912">
        <v>-121.175</v>
      </c>
    </row>
    <row r="2913" spans="6:9" x14ac:dyDescent="0.3">
      <c r="F2913">
        <v>-168.33799999999999</v>
      </c>
      <c r="G2913">
        <v>317.36599999999999</v>
      </c>
      <c r="H2913">
        <v>361.68200000000002</v>
      </c>
      <c r="I2913">
        <v>-115.887</v>
      </c>
    </row>
    <row r="2914" spans="6:9" x14ac:dyDescent="0.3">
      <c r="F2914">
        <v>-169.89</v>
      </c>
      <c r="G2914">
        <v>314.28199999999998</v>
      </c>
      <c r="H2914">
        <v>363.34199999999998</v>
      </c>
      <c r="I2914">
        <v>-110.574</v>
      </c>
    </row>
    <row r="2915" spans="6:9" x14ac:dyDescent="0.3">
      <c r="F2915">
        <v>-171.398</v>
      </c>
      <c r="G2915">
        <v>311.113</v>
      </c>
      <c r="H2915">
        <v>364.923</v>
      </c>
      <c r="I2915">
        <v>-105.23699999999999</v>
      </c>
    </row>
    <row r="2916" spans="6:9" x14ac:dyDescent="0.3">
      <c r="F2916">
        <v>-172.85900000000001</v>
      </c>
      <c r="G2916">
        <v>307.858</v>
      </c>
      <c r="H2916">
        <v>366.42700000000002</v>
      </c>
      <c r="I2916">
        <v>-99.878</v>
      </c>
    </row>
    <row r="2917" spans="6:9" x14ac:dyDescent="0.3">
      <c r="F2917">
        <v>-174.273</v>
      </c>
      <c r="G2917">
        <v>304.517</v>
      </c>
      <c r="H2917">
        <v>367.851</v>
      </c>
      <c r="I2917">
        <v>-94.497</v>
      </c>
    </row>
    <row r="2918" spans="6:9" x14ac:dyDescent="0.3">
      <c r="F2918">
        <v>-175.63800000000001</v>
      </c>
      <c r="G2918">
        <v>301.08800000000002</v>
      </c>
      <c r="H2918">
        <v>369.19600000000003</v>
      </c>
      <c r="I2918">
        <v>-89.096000000000004</v>
      </c>
    </row>
    <row r="2919" spans="6:9" x14ac:dyDescent="0.3">
      <c r="F2919">
        <v>-176.952</v>
      </c>
      <c r="G2919">
        <v>297.57100000000003</v>
      </c>
      <c r="H2919">
        <v>370.46199999999999</v>
      </c>
      <c r="I2919">
        <v>-83.676000000000002</v>
      </c>
    </row>
    <row r="2920" spans="6:9" x14ac:dyDescent="0.3">
      <c r="F2920">
        <v>-178.214</v>
      </c>
      <c r="G2920">
        <v>293.96600000000001</v>
      </c>
      <c r="H2920">
        <v>371.649</v>
      </c>
      <c r="I2920">
        <v>-78.236999999999995</v>
      </c>
    </row>
    <row r="2921" spans="6:9" x14ac:dyDescent="0.3">
      <c r="F2921">
        <v>-179.423</v>
      </c>
      <c r="G2921">
        <v>290.27100000000002</v>
      </c>
      <c r="H2921">
        <v>372.75599999999997</v>
      </c>
      <c r="I2921">
        <v>-72.781999999999996</v>
      </c>
    </row>
    <row r="2922" spans="6:9" x14ac:dyDescent="0.3">
      <c r="F2922">
        <v>-180.578</v>
      </c>
      <c r="G2922">
        <v>286.48500000000001</v>
      </c>
      <c r="H2922">
        <v>373.78199999999998</v>
      </c>
      <c r="I2922">
        <v>-67.311000000000007</v>
      </c>
    </row>
    <row r="2923" spans="6:9" x14ac:dyDescent="0.3">
      <c r="F2923">
        <v>-181.67500000000001</v>
      </c>
      <c r="G2923">
        <v>282.608</v>
      </c>
      <c r="H2923">
        <v>374.72899999999998</v>
      </c>
      <c r="I2923">
        <v>-61.826000000000001</v>
      </c>
    </row>
    <row r="2924" spans="6:9" x14ac:dyDescent="0.3">
      <c r="F2924">
        <v>-182.715</v>
      </c>
      <c r="G2924">
        <v>278.63900000000001</v>
      </c>
      <c r="H2924">
        <v>375.59399999999999</v>
      </c>
      <c r="I2924">
        <v>-56.328000000000003</v>
      </c>
    </row>
    <row r="2925" spans="6:9" x14ac:dyDescent="0.3">
      <c r="F2925">
        <v>-183.69499999999999</v>
      </c>
      <c r="G2925">
        <v>274.57600000000002</v>
      </c>
      <c r="H2925">
        <v>376.38</v>
      </c>
      <c r="I2925">
        <v>-50.817</v>
      </c>
    </row>
    <row r="2926" spans="6:9" x14ac:dyDescent="0.3">
      <c r="F2926">
        <v>-184.61199999999999</v>
      </c>
      <c r="G2926">
        <v>270.41899999999998</v>
      </c>
      <c r="H2926">
        <v>377.084</v>
      </c>
      <c r="I2926">
        <v>-45.295999999999999</v>
      </c>
    </row>
    <row r="2927" spans="6:9" x14ac:dyDescent="0.3">
      <c r="F2927">
        <v>-185.46600000000001</v>
      </c>
      <c r="G2927">
        <v>266.166</v>
      </c>
      <c r="H2927">
        <v>377.70699999999999</v>
      </c>
      <c r="I2927">
        <v>-39.765000000000001</v>
      </c>
    </row>
    <row r="2928" spans="6:9" x14ac:dyDescent="0.3">
      <c r="F2928">
        <v>-186.25399999999999</v>
      </c>
      <c r="G2928">
        <v>261.81599999999997</v>
      </c>
      <c r="H2928">
        <v>378.24900000000002</v>
      </c>
      <c r="I2928">
        <v>-34.225000000000001</v>
      </c>
    </row>
    <row r="2929" spans="6:9" x14ac:dyDescent="0.3">
      <c r="F2929">
        <v>-186.97300000000001</v>
      </c>
      <c r="G2929">
        <v>257.36900000000003</v>
      </c>
      <c r="H2929">
        <v>378.71</v>
      </c>
      <c r="I2929">
        <v>-28.678000000000001</v>
      </c>
    </row>
    <row r="2930" spans="6:9" x14ac:dyDescent="0.3">
      <c r="F2930">
        <v>-187.62200000000001</v>
      </c>
      <c r="G2930">
        <v>252.822</v>
      </c>
      <c r="H2930">
        <v>379.09</v>
      </c>
      <c r="I2930">
        <v>-23.125</v>
      </c>
    </row>
    <row r="2931" spans="6:9" x14ac:dyDescent="0.3">
      <c r="F2931">
        <v>-188.19800000000001</v>
      </c>
      <c r="G2931">
        <v>248.17500000000001</v>
      </c>
      <c r="H2931">
        <v>379.38799999999998</v>
      </c>
      <c r="I2931">
        <v>-17.565999999999999</v>
      </c>
    </row>
    <row r="2932" spans="6:9" x14ac:dyDescent="0.3">
      <c r="F2932">
        <v>-188.69800000000001</v>
      </c>
      <c r="G2932">
        <v>243.42599999999999</v>
      </c>
      <c r="H2932">
        <v>379.60500000000002</v>
      </c>
      <c r="I2932">
        <v>-12.004</v>
      </c>
    </row>
    <row r="2933" spans="6:9" x14ac:dyDescent="0.3">
      <c r="F2933">
        <v>-189.12</v>
      </c>
      <c r="G2933">
        <v>238.57300000000001</v>
      </c>
      <c r="H2933">
        <v>379.74</v>
      </c>
      <c r="I2933">
        <v>-6.44</v>
      </c>
    </row>
    <row r="2934" spans="6:9" x14ac:dyDescent="0.3">
      <c r="F2934">
        <v>-189.46</v>
      </c>
      <c r="G2934">
        <v>233.61600000000001</v>
      </c>
      <c r="H2934">
        <v>379.79399999999998</v>
      </c>
      <c r="I2934">
        <v>-0.874</v>
      </c>
    </row>
    <row r="2935" spans="6:9" x14ac:dyDescent="0.3">
      <c r="F2935">
        <v>-189.715</v>
      </c>
      <c r="G2935">
        <v>228.55099999999999</v>
      </c>
      <c r="H2935">
        <v>379.76600000000002</v>
      </c>
      <c r="I2935">
        <v>4.6920000000000002</v>
      </c>
    </row>
    <row r="2936" spans="6:9" x14ac:dyDescent="0.3">
      <c r="F2936">
        <v>-189.88200000000001</v>
      </c>
      <c r="G2936">
        <v>223.37799999999999</v>
      </c>
      <c r="H2936">
        <v>379.65600000000001</v>
      </c>
      <c r="I2936">
        <v>10.257</v>
      </c>
    </row>
    <row r="2937" spans="6:9" x14ac:dyDescent="0.3">
      <c r="F2937">
        <v>-189.958</v>
      </c>
      <c r="G2937">
        <v>218.095</v>
      </c>
      <c r="H2937">
        <v>379.46499999999997</v>
      </c>
      <c r="I2937">
        <v>15.82</v>
      </c>
    </row>
    <row r="2938" spans="6:9" x14ac:dyDescent="0.3">
      <c r="F2938">
        <v>-189.93700000000001</v>
      </c>
      <c r="G2938">
        <v>212.69900000000001</v>
      </c>
      <c r="H2938">
        <v>379.19200000000001</v>
      </c>
      <c r="I2938">
        <v>21.38</v>
      </c>
    </row>
    <row r="2939" spans="6:9" x14ac:dyDescent="0.3">
      <c r="F2939">
        <v>-189.81399999999999</v>
      </c>
      <c r="G2939">
        <v>207.18899999999999</v>
      </c>
      <c r="H2939">
        <v>378.83800000000002</v>
      </c>
      <c r="I2939">
        <v>26.934999999999999</v>
      </c>
    </row>
    <row r="2940" spans="6:9" x14ac:dyDescent="0.3">
      <c r="F2940">
        <v>-189.584</v>
      </c>
      <c r="G2940">
        <v>201.56299999999999</v>
      </c>
      <c r="H2940">
        <v>378.40300000000002</v>
      </c>
      <c r="I2940">
        <v>32.484000000000002</v>
      </c>
    </row>
    <row r="2941" spans="6:9" x14ac:dyDescent="0.3">
      <c r="F2941">
        <v>-189.24199999999999</v>
      </c>
      <c r="G2941">
        <v>195.81700000000001</v>
      </c>
      <c r="H2941">
        <v>377.88600000000002</v>
      </c>
      <c r="I2941">
        <v>38.026000000000003</v>
      </c>
    </row>
    <row r="2942" spans="6:9" x14ac:dyDescent="0.3">
      <c r="F2942">
        <v>-188.78299999999999</v>
      </c>
      <c r="G2942">
        <v>189.95099999999999</v>
      </c>
      <c r="H2942">
        <v>377.28800000000001</v>
      </c>
      <c r="I2942">
        <v>43.56</v>
      </c>
    </row>
    <row r="2943" spans="6:9" x14ac:dyDescent="0.3">
      <c r="F2943">
        <v>-188.202</v>
      </c>
      <c r="G2943">
        <v>183.96100000000001</v>
      </c>
      <c r="H2943">
        <v>376.60899999999998</v>
      </c>
      <c r="I2943">
        <v>49.085000000000001</v>
      </c>
    </row>
    <row r="2944" spans="6:9" x14ac:dyDescent="0.3">
      <c r="F2944">
        <v>-187.49199999999999</v>
      </c>
      <c r="G2944">
        <v>177.845</v>
      </c>
      <c r="H2944">
        <v>375.85</v>
      </c>
      <c r="I2944">
        <v>54.598999999999997</v>
      </c>
    </row>
    <row r="2945" spans="6:9" x14ac:dyDescent="0.3">
      <c r="F2945">
        <v>-186.64599999999999</v>
      </c>
      <c r="G2945">
        <v>171.6</v>
      </c>
      <c r="H2945">
        <v>375.00900000000001</v>
      </c>
      <c r="I2945">
        <v>60.100999999999999</v>
      </c>
    </row>
    <row r="2946" spans="6:9" x14ac:dyDescent="0.3">
      <c r="F2946">
        <v>-185.65799999999999</v>
      </c>
      <c r="G2946">
        <v>165.22200000000001</v>
      </c>
      <c r="H2946">
        <v>374.08800000000002</v>
      </c>
      <c r="I2946">
        <v>65.590999999999994</v>
      </c>
    </row>
    <row r="2947" spans="6:9" x14ac:dyDescent="0.3">
      <c r="F2947">
        <v>-184.52</v>
      </c>
      <c r="G2947">
        <v>158.71</v>
      </c>
      <c r="H2947">
        <v>373.08699999999999</v>
      </c>
      <c r="I2947">
        <v>71.066000000000003</v>
      </c>
    </row>
    <row r="2948" spans="6:9" x14ac:dyDescent="0.3">
      <c r="F2948">
        <v>-183.22200000000001</v>
      </c>
      <c r="G2948">
        <v>152.059</v>
      </c>
      <c r="H2948">
        <v>372.005</v>
      </c>
      <c r="I2948">
        <v>76.525999999999996</v>
      </c>
    </row>
    <row r="2949" spans="6:9" x14ac:dyDescent="0.3">
      <c r="F2949">
        <v>-181.756</v>
      </c>
      <c r="G2949">
        <v>145.26599999999999</v>
      </c>
      <c r="H2949">
        <v>370.84399999999999</v>
      </c>
      <c r="I2949">
        <v>81.97</v>
      </c>
    </row>
    <row r="2950" spans="6:9" x14ac:dyDescent="0.3">
      <c r="F2950">
        <v>-180.11</v>
      </c>
      <c r="G2950">
        <v>138.328</v>
      </c>
      <c r="H2950">
        <v>369.60199999999998</v>
      </c>
      <c r="I2950">
        <v>87.396000000000001</v>
      </c>
    </row>
    <row r="2951" spans="6:9" x14ac:dyDescent="0.3">
      <c r="F2951">
        <v>-178.27199999999999</v>
      </c>
      <c r="G2951">
        <v>131.24</v>
      </c>
      <c r="H2951">
        <v>368.28199999999998</v>
      </c>
      <c r="I2951">
        <v>92.802999999999997</v>
      </c>
    </row>
    <row r="2952" spans="6:9" x14ac:dyDescent="0.3">
      <c r="F2952">
        <v>-176.23099999999999</v>
      </c>
      <c r="G2952">
        <v>124</v>
      </c>
      <c r="H2952">
        <v>366.88200000000001</v>
      </c>
      <c r="I2952">
        <v>98.19</v>
      </c>
    </row>
    <row r="2953" spans="6:9" x14ac:dyDescent="0.3">
      <c r="F2953">
        <v>-173.97</v>
      </c>
      <c r="G2953">
        <v>116.602</v>
      </c>
      <c r="H2953">
        <v>365.404</v>
      </c>
      <c r="I2953">
        <v>103.557</v>
      </c>
    </row>
    <row r="2954" spans="6:9" x14ac:dyDescent="0.3">
      <c r="F2954">
        <v>-171.47399999999999</v>
      </c>
      <c r="G2954">
        <v>109.042</v>
      </c>
      <c r="H2954">
        <v>363.84699999999998</v>
      </c>
      <c r="I2954">
        <v>108.901</v>
      </c>
    </row>
    <row r="2955" spans="6:9" x14ac:dyDescent="0.3">
      <c r="F2955">
        <v>-168.72300000000001</v>
      </c>
      <c r="G2955">
        <v>101.316</v>
      </c>
      <c r="H2955">
        <v>362.21199999999999</v>
      </c>
      <c r="I2955">
        <v>114.221</v>
      </c>
    </row>
    <row r="2956" spans="6:9" x14ac:dyDescent="0.3">
      <c r="F2956">
        <v>-165.696</v>
      </c>
      <c r="G2956">
        <v>93.42</v>
      </c>
      <c r="H2956">
        <v>360.49900000000002</v>
      </c>
      <c r="I2956">
        <v>119.517</v>
      </c>
    </row>
    <row r="2957" spans="6:9" x14ac:dyDescent="0.3">
      <c r="F2957">
        <v>-162.369</v>
      </c>
      <c r="G2957">
        <v>85.35</v>
      </c>
      <c r="H2957">
        <v>358.709</v>
      </c>
      <c r="I2957">
        <v>124.788</v>
      </c>
    </row>
    <row r="2958" spans="6:9" x14ac:dyDescent="0.3">
      <c r="F2958">
        <v>-158.71299999999999</v>
      </c>
      <c r="G2958">
        <v>77.100999999999999</v>
      </c>
      <c r="H2958">
        <v>356.84100000000001</v>
      </c>
      <c r="I2958">
        <v>130.03200000000001</v>
      </c>
    </row>
    <row r="2959" spans="6:9" x14ac:dyDescent="0.3">
      <c r="F2959">
        <v>-154.69499999999999</v>
      </c>
      <c r="G2959">
        <v>68.668999999999997</v>
      </c>
      <c r="H2959">
        <v>354.89699999999999</v>
      </c>
      <c r="I2959">
        <v>135.24700000000001</v>
      </c>
    </row>
    <row r="2960" spans="6:9" x14ac:dyDescent="0.3">
      <c r="F2960">
        <v>-150.27699999999999</v>
      </c>
      <c r="G2960">
        <v>60.052</v>
      </c>
      <c r="H2960">
        <v>352.87700000000001</v>
      </c>
      <c r="I2960">
        <v>140.434</v>
      </c>
    </row>
    <row r="2961" spans="6:9" x14ac:dyDescent="0.3">
      <c r="F2961">
        <v>-145.41300000000001</v>
      </c>
      <c r="G2961">
        <v>51.247999999999998</v>
      </c>
      <c r="H2961">
        <v>350.78100000000001</v>
      </c>
      <c r="I2961">
        <v>145.59</v>
      </c>
    </row>
    <row r="2962" spans="6:9" x14ac:dyDescent="0.3">
      <c r="F2962">
        <v>-140.048</v>
      </c>
      <c r="G2962">
        <v>42.256999999999998</v>
      </c>
      <c r="H2962">
        <v>348.61</v>
      </c>
      <c r="I2962">
        <v>150.71600000000001</v>
      </c>
    </row>
    <row r="2963" spans="6:9" x14ac:dyDescent="0.3">
      <c r="F2963">
        <v>-134.11500000000001</v>
      </c>
      <c r="G2963">
        <v>33.085000000000001</v>
      </c>
      <c r="H2963">
        <v>346.36399999999998</v>
      </c>
      <c r="I2963">
        <v>155.80799999999999</v>
      </c>
    </row>
    <row r="2964" spans="6:9" x14ac:dyDescent="0.3">
      <c r="F2964">
        <v>-127.53400000000001</v>
      </c>
      <c r="G2964">
        <v>23.74</v>
      </c>
      <c r="H2964">
        <v>344.04300000000001</v>
      </c>
      <c r="I2964">
        <v>160.86799999999999</v>
      </c>
    </row>
    <row r="2965" spans="6:9" x14ac:dyDescent="0.3">
      <c r="F2965">
        <v>-120.203</v>
      </c>
      <c r="G2965">
        <v>14.24</v>
      </c>
      <c r="H2965">
        <v>341.64800000000002</v>
      </c>
      <c r="I2965">
        <v>165.893</v>
      </c>
    </row>
    <row r="2966" spans="6:9" x14ac:dyDescent="0.3">
      <c r="F2966">
        <v>-111.996</v>
      </c>
      <c r="G2966">
        <v>4.6210000000000004</v>
      </c>
      <c r="H2966">
        <v>339.18</v>
      </c>
      <c r="I2966">
        <v>170.88200000000001</v>
      </c>
    </row>
    <row r="2967" spans="6:9" x14ac:dyDescent="0.3">
      <c r="F2967">
        <v>-102.75</v>
      </c>
      <c r="G2967">
        <v>-5.0579999999999998</v>
      </c>
      <c r="H2967">
        <v>336.64</v>
      </c>
      <c r="I2967">
        <v>175.834</v>
      </c>
    </row>
    <row r="2968" spans="6:9" x14ac:dyDescent="0.3">
      <c r="F2968">
        <v>-92.257999999999996</v>
      </c>
      <c r="G2968">
        <v>-14.695</v>
      </c>
      <c r="H2968">
        <v>334.02699999999999</v>
      </c>
      <c r="I2968">
        <v>180.749</v>
      </c>
    </row>
    <row r="2969" spans="6:9" x14ac:dyDescent="0.3">
      <c r="F2969">
        <v>-80.248999999999995</v>
      </c>
      <c r="G2969">
        <v>-24.106999999999999</v>
      </c>
      <c r="H2969">
        <v>331.34199999999998</v>
      </c>
      <c r="I2969">
        <v>185.625</v>
      </c>
    </row>
    <row r="2970" spans="6:9" x14ac:dyDescent="0.3">
      <c r="F2970">
        <v>-66.385999999999996</v>
      </c>
      <c r="G2970">
        <v>-32.968000000000004</v>
      </c>
      <c r="H2970">
        <v>328.58600000000001</v>
      </c>
      <c r="I2970">
        <v>190.46100000000001</v>
      </c>
    </row>
    <row r="2971" spans="6:9" x14ac:dyDescent="0.3">
      <c r="F2971">
        <v>-50.28</v>
      </c>
      <c r="G2971">
        <v>-40.69</v>
      </c>
      <c r="H2971">
        <v>325.75900000000001</v>
      </c>
      <c r="I2971">
        <v>195.256</v>
      </c>
    </row>
    <row r="2972" spans="6:9" x14ac:dyDescent="0.3">
      <c r="F2972">
        <v>-31.635000000000002</v>
      </c>
      <c r="G2972">
        <v>-46.223999999999997</v>
      </c>
      <c r="H2972">
        <v>322.863</v>
      </c>
      <c r="I2972">
        <v>200.00899999999999</v>
      </c>
    </row>
    <row r="2973" spans="6:9" x14ac:dyDescent="0.3">
      <c r="F2973">
        <v>-10.701000000000001</v>
      </c>
      <c r="G2973">
        <v>-47.932000000000002</v>
      </c>
      <c r="H2973">
        <v>319.89699999999999</v>
      </c>
      <c r="I2973">
        <v>204.71899999999999</v>
      </c>
    </row>
    <row r="2974" spans="6:9" x14ac:dyDescent="0.3">
      <c r="F2974">
        <v>10.951000000000001</v>
      </c>
      <c r="G2974">
        <v>-44.125999999999998</v>
      </c>
      <c r="H2974">
        <v>316.86200000000002</v>
      </c>
      <c r="I2974">
        <v>209.386</v>
      </c>
    </row>
    <row r="2975" spans="6:9" x14ac:dyDescent="0.3">
      <c r="F2975">
        <v>30.616</v>
      </c>
      <c r="G2975">
        <v>-34.695999999999998</v>
      </c>
      <c r="H2975">
        <v>313.76</v>
      </c>
      <c r="I2975">
        <v>214.00700000000001</v>
      </c>
    </row>
    <row r="2976" spans="6:9" x14ac:dyDescent="0.3">
      <c r="F2976">
        <v>46.476999999999997</v>
      </c>
      <c r="G2976">
        <v>-21.561</v>
      </c>
      <c r="H2976">
        <v>310.589</v>
      </c>
      <c r="I2976">
        <v>218.58199999999999</v>
      </c>
    </row>
    <row r="2977" spans="6:9" x14ac:dyDescent="0.3">
      <c r="F2977">
        <v>58.488</v>
      </c>
      <c r="G2977">
        <v>-6.8710000000000004</v>
      </c>
      <c r="H2977">
        <v>307.35300000000001</v>
      </c>
      <c r="I2977">
        <v>223.11</v>
      </c>
    </row>
    <row r="2978" spans="6:9" x14ac:dyDescent="0.3">
      <c r="F2978">
        <v>67.408000000000001</v>
      </c>
      <c r="G2978">
        <v>8.0839999999999996</v>
      </c>
      <c r="H2978">
        <v>304.05</v>
      </c>
      <c r="I2978">
        <v>227.59100000000001</v>
      </c>
    </row>
    <row r="2979" spans="6:9" x14ac:dyDescent="0.3">
      <c r="F2979">
        <v>74.013000000000005</v>
      </c>
      <c r="G2979">
        <v>22.715</v>
      </c>
      <c r="H2979">
        <v>300.68200000000002</v>
      </c>
      <c r="I2979">
        <v>232.02199999999999</v>
      </c>
    </row>
    <row r="2980" spans="6:9" x14ac:dyDescent="0.3">
      <c r="F2980">
        <v>78.896000000000001</v>
      </c>
      <c r="G2980">
        <v>36.796999999999997</v>
      </c>
      <c r="H2980">
        <v>297.24900000000002</v>
      </c>
      <c r="I2980">
        <v>236.404</v>
      </c>
    </row>
    <row r="2981" spans="6:9" x14ac:dyDescent="0.3">
      <c r="F2981">
        <v>82.477999999999994</v>
      </c>
      <c r="G2981">
        <v>50.262</v>
      </c>
      <c r="H2981">
        <v>293.75299999999999</v>
      </c>
      <c r="I2981">
        <v>240.73500000000001</v>
      </c>
    </row>
    <row r="2982" spans="6:9" x14ac:dyDescent="0.3">
      <c r="F2982">
        <v>85.057000000000002</v>
      </c>
      <c r="G2982">
        <v>63.110999999999997</v>
      </c>
      <c r="H2982">
        <v>290.19299999999998</v>
      </c>
      <c r="I2982">
        <v>245.01400000000001</v>
      </c>
    </row>
    <row r="2983" spans="6:9" x14ac:dyDescent="0.3">
      <c r="F2983">
        <v>86.843999999999994</v>
      </c>
      <c r="G2983">
        <v>75.373000000000005</v>
      </c>
      <c r="H2983">
        <v>286.57100000000003</v>
      </c>
      <c r="I2983">
        <v>249.24100000000001</v>
      </c>
    </row>
    <row r="2984" spans="6:9" x14ac:dyDescent="0.3">
      <c r="F2984">
        <v>87.995999999999995</v>
      </c>
      <c r="G2984">
        <v>87.084000000000003</v>
      </c>
      <c r="H2984">
        <v>282.88799999999998</v>
      </c>
      <c r="I2984">
        <v>253.41399999999999</v>
      </c>
    </row>
    <row r="2985" spans="6:9" x14ac:dyDescent="0.3">
      <c r="F2985">
        <v>88.629000000000005</v>
      </c>
      <c r="G2985">
        <v>98.283000000000001</v>
      </c>
      <c r="H2985">
        <v>279.14299999999997</v>
      </c>
      <c r="I2985">
        <v>257.53300000000002</v>
      </c>
    </row>
    <row r="2986" spans="6:9" x14ac:dyDescent="0.3">
      <c r="F2986">
        <v>88.828999999999994</v>
      </c>
      <c r="G2986">
        <v>109.008</v>
      </c>
      <c r="H2986">
        <v>275.339</v>
      </c>
      <c r="I2986">
        <v>261.596</v>
      </c>
    </row>
    <row r="2987" spans="6:9" x14ac:dyDescent="0.3">
      <c r="F2987">
        <v>88.668000000000006</v>
      </c>
      <c r="G2987">
        <v>119.29300000000001</v>
      </c>
      <c r="H2987">
        <v>271.476</v>
      </c>
      <c r="I2987">
        <v>265.60300000000001</v>
      </c>
    </row>
    <row r="2988" spans="6:9" x14ac:dyDescent="0.3">
      <c r="F2988">
        <v>88.2</v>
      </c>
      <c r="G2988">
        <v>129.16800000000001</v>
      </c>
      <c r="H2988">
        <v>267.55399999999997</v>
      </c>
      <c r="I2988">
        <v>269.553</v>
      </c>
    </row>
    <row r="2989" spans="6:9" x14ac:dyDescent="0.3">
      <c r="F2989">
        <v>87.468999999999994</v>
      </c>
      <c r="G2989">
        <v>138.66300000000001</v>
      </c>
      <c r="H2989">
        <v>263.57499999999999</v>
      </c>
      <c r="I2989">
        <v>273.44499999999999</v>
      </c>
    </row>
    <row r="2990" spans="6:9" x14ac:dyDescent="0.3">
      <c r="F2990">
        <v>86.510999999999996</v>
      </c>
      <c r="G2990">
        <v>147.80099999999999</v>
      </c>
      <c r="H2990">
        <v>259.53899999999999</v>
      </c>
      <c r="I2990">
        <v>277.279</v>
      </c>
    </row>
    <row r="2991" spans="6:9" x14ac:dyDescent="0.3">
      <c r="F2991">
        <v>85.355999999999995</v>
      </c>
      <c r="G2991">
        <v>156.60499999999999</v>
      </c>
      <c r="H2991">
        <v>255.44800000000001</v>
      </c>
      <c r="I2991">
        <v>281.05200000000002</v>
      </c>
    </row>
    <row r="2992" spans="6:9" x14ac:dyDescent="0.3">
      <c r="F2992">
        <v>84.03</v>
      </c>
      <c r="G2992">
        <v>165.096</v>
      </c>
      <c r="H2992">
        <v>251.30099999999999</v>
      </c>
      <c r="I2992">
        <v>284.76600000000002</v>
      </c>
    </row>
    <row r="2993" spans="6:9" x14ac:dyDescent="0.3">
      <c r="F2993">
        <v>82.552000000000007</v>
      </c>
      <c r="G2993">
        <v>173.291</v>
      </c>
      <c r="H2993">
        <v>247.101</v>
      </c>
      <c r="I2993">
        <v>288.41800000000001</v>
      </c>
    </row>
    <row r="2994" spans="6:9" x14ac:dyDescent="0.3">
      <c r="F2994">
        <v>80.941000000000003</v>
      </c>
      <c r="G2994">
        <v>181.20599999999999</v>
      </c>
      <c r="H2994">
        <v>242.84700000000001</v>
      </c>
      <c r="I2994">
        <v>292.00900000000001</v>
      </c>
    </row>
    <row r="2995" spans="6:9" x14ac:dyDescent="0.3">
      <c r="F2995">
        <v>79.212000000000003</v>
      </c>
      <c r="G2995">
        <v>188.858</v>
      </c>
      <c r="H2995">
        <v>238.542</v>
      </c>
      <c r="I2995">
        <v>295.536</v>
      </c>
    </row>
    <row r="2996" spans="6:9" x14ac:dyDescent="0.3">
      <c r="F2996">
        <v>77.378</v>
      </c>
      <c r="G2996">
        <v>196.25800000000001</v>
      </c>
      <c r="H2996">
        <v>234.185</v>
      </c>
      <c r="I2996">
        <v>299.00099999999998</v>
      </c>
    </row>
    <row r="2997" spans="6:9" x14ac:dyDescent="0.3">
      <c r="F2997">
        <v>75.450999999999993</v>
      </c>
      <c r="G2997">
        <v>203.41900000000001</v>
      </c>
      <c r="H2997">
        <v>229.77799999999999</v>
      </c>
      <c r="I2997">
        <v>302.40100000000001</v>
      </c>
    </row>
    <row r="2998" spans="6:9" x14ac:dyDescent="0.3">
      <c r="F2998">
        <v>73.44</v>
      </c>
      <c r="G2998">
        <v>210.35300000000001</v>
      </c>
      <c r="H2998">
        <v>225.321</v>
      </c>
      <c r="I2998">
        <v>305.73599999999999</v>
      </c>
    </row>
    <row r="2999" spans="6:9" x14ac:dyDescent="0.3">
      <c r="F2999">
        <v>71.355000000000004</v>
      </c>
      <c r="G2999">
        <v>217.06899999999999</v>
      </c>
      <c r="H2999">
        <v>220.816</v>
      </c>
      <c r="I2999">
        <v>309.005</v>
      </c>
    </row>
    <row r="3000" spans="6:9" x14ac:dyDescent="0.3">
      <c r="F3000">
        <v>69.203000000000003</v>
      </c>
      <c r="G3000">
        <v>223.577</v>
      </c>
      <c r="H3000">
        <v>216.26400000000001</v>
      </c>
      <c r="I3000">
        <v>312.20800000000003</v>
      </c>
    </row>
    <row r="3001" spans="6:9" x14ac:dyDescent="0.3">
      <c r="F3001">
        <v>66.992000000000004</v>
      </c>
      <c r="G3001">
        <v>229.88499999999999</v>
      </c>
      <c r="H3001">
        <v>211.66499999999999</v>
      </c>
      <c r="I3001">
        <v>315.34399999999999</v>
      </c>
    </row>
    <row r="3002" spans="6:9" x14ac:dyDescent="0.3">
      <c r="F3002">
        <v>64.727000000000004</v>
      </c>
      <c r="G3002">
        <v>236.00200000000001</v>
      </c>
      <c r="H3002">
        <v>207.02099999999999</v>
      </c>
      <c r="I3002">
        <v>318.41199999999998</v>
      </c>
    </row>
    <row r="3003" spans="6:9" x14ac:dyDescent="0.3">
      <c r="F3003">
        <v>62.414999999999999</v>
      </c>
      <c r="G3003">
        <v>241.935</v>
      </c>
      <c r="H3003">
        <v>202.33199999999999</v>
      </c>
      <c r="I3003">
        <v>321.41199999999998</v>
      </c>
    </row>
    <row r="3004" spans="6:9" x14ac:dyDescent="0.3">
      <c r="F3004">
        <v>60.06</v>
      </c>
      <c r="G3004">
        <v>247.68899999999999</v>
      </c>
      <c r="H3004">
        <v>197.6</v>
      </c>
      <c r="I3004">
        <v>324.34300000000002</v>
      </c>
    </row>
    <row r="3005" spans="6:9" x14ac:dyDescent="0.3">
      <c r="F3005">
        <v>57.667000000000002</v>
      </c>
      <c r="G3005">
        <v>253.273</v>
      </c>
      <c r="H3005">
        <v>192.82599999999999</v>
      </c>
      <c r="I3005">
        <v>327.20400000000001</v>
      </c>
    </row>
    <row r="3006" spans="6:9" x14ac:dyDescent="0.3">
      <c r="F3006">
        <v>55.24</v>
      </c>
      <c r="G3006">
        <v>258.69200000000001</v>
      </c>
      <c r="H3006">
        <v>188.01</v>
      </c>
      <c r="I3006">
        <v>329.99400000000003</v>
      </c>
    </row>
    <row r="3007" spans="6:9" x14ac:dyDescent="0.3">
      <c r="F3007">
        <v>52.783000000000001</v>
      </c>
      <c r="G3007">
        <v>263.95</v>
      </c>
      <c r="H3007">
        <v>183.15299999999999</v>
      </c>
      <c r="I3007">
        <v>332.714</v>
      </c>
    </row>
    <row r="3008" spans="6:9" x14ac:dyDescent="0.3">
      <c r="F3008">
        <v>50.3</v>
      </c>
      <c r="G3008">
        <v>269.05399999999997</v>
      </c>
      <c r="H3008">
        <v>178.25800000000001</v>
      </c>
      <c r="I3008">
        <v>335.363</v>
      </c>
    </row>
    <row r="3009" spans="6:9" x14ac:dyDescent="0.3">
      <c r="F3009">
        <v>47.792999999999999</v>
      </c>
      <c r="G3009">
        <v>274.00900000000001</v>
      </c>
      <c r="H3009">
        <v>173.32400000000001</v>
      </c>
      <c r="I3009">
        <v>337.93900000000002</v>
      </c>
    </row>
    <row r="3010" spans="6:9" x14ac:dyDescent="0.3">
      <c r="F3010">
        <v>45.267000000000003</v>
      </c>
      <c r="G3010">
        <v>278.81799999999998</v>
      </c>
      <c r="H3010">
        <v>168.352</v>
      </c>
      <c r="I3010">
        <v>340.44299999999998</v>
      </c>
    </row>
    <row r="3011" spans="6:9" x14ac:dyDescent="0.3">
      <c r="F3011">
        <v>42.723999999999997</v>
      </c>
      <c r="G3011">
        <v>283.48599999999999</v>
      </c>
      <c r="H3011">
        <v>163.345</v>
      </c>
      <c r="I3011">
        <v>342.87400000000002</v>
      </c>
    </row>
    <row r="3012" spans="6:9" x14ac:dyDescent="0.3">
      <c r="F3012">
        <v>40.165999999999997</v>
      </c>
      <c r="G3012">
        <v>288.017</v>
      </c>
      <c r="H3012">
        <v>158.30199999999999</v>
      </c>
      <c r="I3012">
        <v>345.23099999999999</v>
      </c>
    </row>
    <row r="3013" spans="6:9" x14ac:dyDescent="0.3">
      <c r="F3013">
        <v>37.595999999999997</v>
      </c>
      <c r="G3013">
        <v>292.41500000000002</v>
      </c>
      <c r="H3013">
        <v>153.226</v>
      </c>
      <c r="I3013">
        <v>347.51400000000001</v>
      </c>
    </row>
    <row r="3014" spans="6:9" x14ac:dyDescent="0.3">
      <c r="F3014">
        <v>35.015999999999998</v>
      </c>
      <c r="G3014">
        <v>296.68400000000003</v>
      </c>
      <c r="H3014">
        <v>148.11600000000001</v>
      </c>
      <c r="I3014">
        <v>349.72199999999998</v>
      </c>
    </row>
    <row r="3015" spans="6:9" x14ac:dyDescent="0.3">
      <c r="F3015">
        <v>32.429000000000002</v>
      </c>
      <c r="G3015">
        <v>300.82600000000002</v>
      </c>
      <c r="H3015">
        <v>142.97499999999999</v>
      </c>
      <c r="I3015">
        <v>351.85500000000002</v>
      </c>
    </row>
    <row r="3016" spans="6:9" x14ac:dyDescent="0.3">
      <c r="F3016">
        <v>29.837</v>
      </c>
      <c r="G3016">
        <v>304.846</v>
      </c>
      <c r="H3016">
        <v>137.803</v>
      </c>
      <c r="I3016">
        <v>353.91300000000001</v>
      </c>
    </row>
    <row r="3017" spans="6:9" x14ac:dyDescent="0.3">
      <c r="F3017">
        <v>27.242000000000001</v>
      </c>
      <c r="G3017">
        <v>308.745</v>
      </c>
      <c r="H3017">
        <v>132.602</v>
      </c>
      <c r="I3017">
        <v>355.89400000000001</v>
      </c>
    </row>
    <row r="3018" spans="6:9" x14ac:dyDescent="0.3">
      <c r="F3018">
        <v>24.646000000000001</v>
      </c>
      <c r="G3018">
        <v>312.52800000000002</v>
      </c>
      <c r="H3018">
        <v>127.372</v>
      </c>
      <c r="I3018">
        <v>357.79899999999998</v>
      </c>
    </row>
    <row r="3019" spans="6:9" x14ac:dyDescent="0.3">
      <c r="F3019">
        <v>22.05</v>
      </c>
      <c r="G3019">
        <v>316.197</v>
      </c>
      <c r="H3019">
        <v>122.114</v>
      </c>
      <c r="I3019">
        <v>359.62799999999999</v>
      </c>
    </row>
    <row r="3020" spans="6:9" x14ac:dyDescent="0.3">
      <c r="F3020">
        <v>19.457999999999998</v>
      </c>
      <c r="G3020">
        <v>319.75400000000002</v>
      </c>
      <c r="H3020">
        <v>116.831</v>
      </c>
      <c r="I3020">
        <v>361.37900000000002</v>
      </c>
    </row>
    <row r="3021" spans="6:9" x14ac:dyDescent="0.3">
      <c r="F3021">
        <v>16.870999999999999</v>
      </c>
      <c r="G3021">
        <v>323.202</v>
      </c>
      <c r="H3021">
        <v>111.52200000000001</v>
      </c>
      <c r="I3021">
        <v>363.05200000000002</v>
      </c>
    </row>
    <row r="3022" spans="6:9" x14ac:dyDescent="0.3">
      <c r="F3022">
        <v>14.29</v>
      </c>
      <c r="G3022">
        <v>326.54399999999998</v>
      </c>
      <c r="H3022">
        <v>106.18899999999999</v>
      </c>
      <c r="I3022">
        <v>364.64699999999999</v>
      </c>
    </row>
    <row r="3023" spans="6:9" x14ac:dyDescent="0.3">
      <c r="F3023">
        <v>11.718</v>
      </c>
      <c r="G3023">
        <v>329.78300000000002</v>
      </c>
      <c r="H3023">
        <v>100.834</v>
      </c>
      <c r="I3023">
        <v>366.16500000000002</v>
      </c>
    </row>
    <row r="3024" spans="6:9" x14ac:dyDescent="0.3">
      <c r="F3024">
        <v>9.1560000000000006</v>
      </c>
      <c r="G3024">
        <v>332.91899999999998</v>
      </c>
      <c r="H3024">
        <v>95.456999999999994</v>
      </c>
      <c r="I3024">
        <v>367.60300000000001</v>
      </c>
    </row>
    <row r="3025" spans="6:9" x14ac:dyDescent="0.3">
      <c r="F3025">
        <v>6.6070000000000002</v>
      </c>
      <c r="G3025">
        <v>335.95600000000002</v>
      </c>
      <c r="H3025">
        <v>90.058999999999997</v>
      </c>
      <c r="I3025">
        <v>368.96199999999999</v>
      </c>
    </row>
    <row r="3026" spans="6:9" x14ac:dyDescent="0.3">
      <c r="F3026">
        <v>4.0730000000000004</v>
      </c>
      <c r="G3026">
        <v>338.89600000000002</v>
      </c>
      <c r="H3026">
        <v>84.641999999999996</v>
      </c>
      <c r="I3026">
        <v>370.24299999999999</v>
      </c>
    </row>
    <row r="3027" spans="6:9" x14ac:dyDescent="0.3">
      <c r="F3027">
        <v>1.556</v>
      </c>
      <c r="G3027">
        <v>341.74099999999999</v>
      </c>
      <c r="H3027">
        <v>79.206999999999994</v>
      </c>
      <c r="I3027">
        <v>371.44299999999998</v>
      </c>
    </row>
    <row r="3028" spans="6:9" x14ac:dyDescent="0.3">
      <c r="F3028">
        <v>-0.94099999999999995</v>
      </c>
      <c r="G3028">
        <v>344.49299999999999</v>
      </c>
      <c r="H3028">
        <v>73.754999999999995</v>
      </c>
      <c r="I3028">
        <v>372.56400000000002</v>
      </c>
    </row>
    <row r="3029" spans="6:9" x14ac:dyDescent="0.3">
      <c r="F3029">
        <v>-3.4169999999999998</v>
      </c>
      <c r="G3029">
        <v>347.15499999999997</v>
      </c>
      <c r="H3029">
        <v>68.287000000000006</v>
      </c>
      <c r="I3029">
        <v>373.60500000000002</v>
      </c>
    </row>
    <row r="3030" spans="6:9" x14ac:dyDescent="0.3">
      <c r="F3030">
        <v>-5.8680000000000003</v>
      </c>
      <c r="G3030">
        <v>349.72699999999998</v>
      </c>
      <c r="H3030">
        <v>62.804000000000002</v>
      </c>
      <c r="I3030">
        <v>374.56599999999997</v>
      </c>
    </row>
    <row r="3031" spans="6:9" x14ac:dyDescent="0.3">
      <c r="F3031">
        <v>-8.2919999999999998</v>
      </c>
      <c r="G3031">
        <v>352.21300000000002</v>
      </c>
      <c r="H3031">
        <v>57.308</v>
      </c>
      <c r="I3031">
        <v>375.44600000000003</v>
      </c>
    </row>
    <row r="3032" spans="6:9" x14ac:dyDescent="0.3">
      <c r="F3032">
        <v>-10.685</v>
      </c>
      <c r="G3032">
        <v>354.61500000000001</v>
      </c>
      <c r="H3032">
        <v>51.8</v>
      </c>
      <c r="I3032">
        <v>376.24599999999998</v>
      </c>
    </row>
    <row r="3033" spans="6:9" x14ac:dyDescent="0.3">
      <c r="F3033">
        <v>-13.042999999999999</v>
      </c>
      <c r="G3033">
        <v>356.935</v>
      </c>
      <c r="H3033">
        <v>46.28</v>
      </c>
      <c r="I3033">
        <v>376.964</v>
      </c>
    </row>
    <row r="3034" spans="6:9" x14ac:dyDescent="0.3">
      <c r="F3034">
        <v>-15.362</v>
      </c>
      <c r="G3034">
        <v>359.17399999999998</v>
      </c>
      <c r="H3034">
        <v>40.75</v>
      </c>
      <c r="I3034">
        <v>377.60199999999998</v>
      </c>
    </row>
    <row r="3035" spans="6:9" x14ac:dyDescent="0.3">
      <c r="F3035">
        <v>-17.637</v>
      </c>
      <c r="G3035">
        <v>361.33600000000001</v>
      </c>
      <c r="H3035">
        <v>35.212000000000003</v>
      </c>
      <c r="I3035">
        <v>378.15899999999999</v>
      </c>
    </row>
    <row r="3036" spans="6:9" x14ac:dyDescent="0.3">
      <c r="F3036">
        <v>-19.861000000000001</v>
      </c>
      <c r="G3036">
        <v>363.423</v>
      </c>
      <c r="H3036">
        <v>29.666</v>
      </c>
      <c r="I3036">
        <v>378.63400000000001</v>
      </c>
    </row>
    <row r="3037" spans="6:9" x14ac:dyDescent="0.3">
      <c r="F3037">
        <v>-22.027999999999999</v>
      </c>
      <c r="G3037">
        <v>365.43700000000001</v>
      </c>
      <c r="H3037">
        <v>24.114000000000001</v>
      </c>
      <c r="I3037">
        <v>379.02800000000002</v>
      </c>
    </row>
    <row r="3038" spans="6:9" x14ac:dyDescent="0.3">
      <c r="F3038">
        <v>-24.128</v>
      </c>
      <c r="G3038">
        <v>367.38200000000001</v>
      </c>
      <c r="H3038">
        <v>18.556999999999999</v>
      </c>
      <c r="I3038">
        <v>379.34100000000001</v>
      </c>
    </row>
    <row r="3039" spans="6:9" x14ac:dyDescent="0.3">
      <c r="F3039">
        <v>-26.149000000000001</v>
      </c>
      <c r="G3039">
        <v>369.26100000000002</v>
      </c>
      <c r="H3039">
        <v>12.994999999999999</v>
      </c>
      <c r="I3039">
        <v>379.572</v>
      </c>
    </row>
    <row r="3040" spans="6:9" x14ac:dyDescent="0.3">
      <c r="F3040">
        <v>-28.077000000000002</v>
      </c>
      <c r="G3040">
        <v>371.07799999999997</v>
      </c>
      <c r="H3040">
        <v>7.431</v>
      </c>
      <c r="I3040">
        <v>379.72199999999998</v>
      </c>
    </row>
    <row r="3041" spans="6:9" x14ac:dyDescent="0.3">
      <c r="F3041">
        <v>-29.888999999999999</v>
      </c>
      <c r="G3041">
        <v>372.83600000000001</v>
      </c>
      <c r="H3041">
        <v>1.865</v>
      </c>
      <c r="I3041">
        <v>379.79</v>
      </c>
    </row>
    <row r="3042" spans="6:9" x14ac:dyDescent="0.3">
      <c r="F3042">
        <v>-31.556999999999999</v>
      </c>
      <c r="G3042">
        <v>374.54</v>
      </c>
      <c r="H3042">
        <v>-3.7010000000000001</v>
      </c>
      <c r="I3042">
        <v>379.77699999999999</v>
      </c>
    </row>
    <row r="3043" spans="6:9" x14ac:dyDescent="0.3">
      <c r="F3043">
        <v>-33.033999999999999</v>
      </c>
      <c r="G3043">
        <v>376.19499999999999</v>
      </c>
      <c r="H3043">
        <v>-9.266</v>
      </c>
      <c r="I3043">
        <v>379.68200000000002</v>
      </c>
    </row>
    <row r="3044" spans="6:9" x14ac:dyDescent="0.3">
      <c r="F3044">
        <v>-34.244</v>
      </c>
      <c r="G3044">
        <v>377.80500000000001</v>
      </c>
      <c r="H3044">
        <v>-14.83</v>
      </c>
      <c r="I3044">
        <v>379.505</v>
      </c>
    </row>
    <row r="3045" spans="6:9" x14ac:dyDescent="0.3">
      <c r="F3045">
        <v>-35.045000000000002</v>
      </c>
      <c r="G3045">
        <v>379.36500000000001</v>
      </c>
      <c r="H3045">
        <v>-20.39</v>
      </c>
      <c r="I3045">
        <v>379.24700000000001</v>
      </c>
    </row>
    <row r="3046" spans="6:9" x14ac:dyDescent="0.3">
      <c r="F3046">
        <v>-35.100999999999999</v>
      </c>
      <c r="G3046">
        <v>380.82</v>
      </c>
      <c r="H3046">
        <v>-25.946000000000002</v>
      </c>
      <c r="I3046">
        <v>378.90699999999998</v>
      </c>
    </row>
    <row r="3047" spans="6:9" x14ac:dyDescent="0.3">
      <c r="F3047">
        <v>-33.154000000000003</v>
      </c>
      <c r="G3047">
        <v>381.459</v>
      </c>
      <c r="H3047">
        <v>-31.495999999999999</v>
      </c>
      <c r="I3047">
        <v>378.48599999999999</v>
      </c>
    </row>
    <row r="3048" spans="6:9" x14ac:dyDescent="0.3">
      <c r="F3048">
        <v>-31.587</v>
      </c>
      <c r="G3048">
        <v>379.64699999999999</v>
      </c>
      <c r="H3048">
        <v>-33.713999999999999</v>
      </c>
      <c r="I3048">
        <v>378.29500000000002</v>
      </c>
    </row>
    <row r="3049" spans="6:9" x14ac:dyDescent="0.3">
      <c r="F3049">
        <v>-31.777999999999999</v>
      </c>
      <c r="G3049">
        <v>378.113</v>
      </c>
      <c r="H3049">
        <v>-34.823</v>
      </c>
      <c r="I3049">
        <v>378.19499999999999</v>
      </c>
    </row>
    <row r="3050" spans="6:9" x14ac:dyDescent="0.3">
      <c r="F3050">
        <v>-32.604999999999997</v>
      </c>
      <c r="G3050">
        <v>376.56200000000001</v>
      </c>
      <c r="H3050">
        <v>-35.930999999999997</v>
      </c>
      <c r="I3050">
        <v>378.09100000000001</v>
      </c>
    </row>
    <row r="3051" spans="6:9" x14ac:dyDescent="0.3">
      <c r="F3051">
        <v>-33.841000000000001</v>
      </c>
      <c r="G3051">
        <v>375.18200000000002</v>
      </c>
      <c r="H3051">
        <v>-37.04</v>
      </c>
      <c r="I3051">
        <v>377.98399999999998</v>
      </c>
    </row>
    <row r="3052" spans="6:9" x14ac:dyDescent="0.3">
      <c r="F3052">
        <v>-35.328000000000003</v>
      </c>
      <c r="G3052">
        <v>374.012</v>
      </c>
      <c r="H3052">
        <v>-38.146999999999998</v>
      </c>
      <c r="I3052">
        <v>377.87400000000002</v>
      </c>
    </row>
    <row r="3053" spans="6:9" x14ac:dyDescent="0.3">
      <c r="F3053">
        <v>-36.970999999999997</v>
      </c>
      <c r="G3053">
        <v>373.048</v>
      </c>
      <c r="H3053">
        <v>-39.255000000000003</v>
      </c>
      <c r="I3053">
        <v>377.76100000000002</v>
      </c>
    </row>
    <row r="3054" spans="6:9" x14ac:dyDescent="0.3">
      <c r="F3054">
        <v>-38.71</v>
      </c>
      <c r="G3054">
        <v>372.27499999999998</v>
      </c>
      <c r="H3054">
        <v>-40.362000000000002</v>
      </c>
      <c r="I3054">
        <v>377.64400000000001</v>
      </c>
    </row>
    <row r="3055" spans="6:9" x14ac:dyDescent="0.3">
      <c r="F3055">
        <v>-40.503999999999998</v>
      </c>
      <c r="G3055">
        <v>371.67899999999997</v>
      </c>
      <c r="H3055">
        <v>-41.469000000000001</v>
      </c>
      <c r="I3055">
        <v>377.524</v>
      </c>
    </row>
    <row r="3056" spans="6:9" x14ac:dyDescent="0.3">
      <c r="F3056">
        <v>-42.326000000000001</v>
      </c>
      <c r="G3056">
        <v>371.24700000000001</v>
      </c>
      <c r="H3056">
        <v>-42.575000000000003</v>
      </c>
      <c r="I3056">
        <v>377.40100000000001</v>
      </c>
    </row>
    <row r="3057" spans="6:9" x14ac:dyDescent="0.3">
      <c r="F3057">
        <v>-44.155000000000001</v>
      </c>
      <c r="G3057">
        <v>370.96699999999998</v>
      </c>
      <c r="H3057">
        <v>-43.680999999999997</v>
      </c>
      <c r="I3057">
        <v>377.274</v>
      </c>
    </row>
    <row r="3058" spans="6:9" x14ac:dyDescent="0.3">
      <c r="F3058">
        <v>-45.972000000000001</v>
      </c>
      <c r="G3058">
        <v>370.83300000000003</v>
      </c>
      <c r="H3058">
        <v>-44.786999999999999</v>
      </c>
      <c r="I3058">
        <v>377.14499999999998</v>
      </c>
    </row>
    <row r="3059" spans="6:9" x14ac:dyDescent="0.3">
      <c r="F3059">
        <v>-47.762</v>
      </c>
      <c r="G3059">
        <v>370.83699999999999</v>
      </c>
      <c r="H3059">
        <v>-45.892000000000003</v>
      </c>
      <c r="I3059">
        <v>377.012</v>
      </c>
    </row>
    <row r="3060" spans="6:9" x14ac:dyDescent="0.3">
      <c r="F3060">
        <v>-49.511000000000003</v>
      </c>
      <c r="G3060">
        <v>370.97300000000001</v>
      </c>
      <c r="H3060">
        <v>-46.997</v>
      </c>
      <c r="I3060">
        <v>376.87599999999998</v>
      </c>
    </row>
    <row r="3061" spans="6:9" x14ac:dyDescent="0.3">
      <c r="F3061">
        <v>-51.201999999999998</v>
      </c>
      <c r="G3061">
        <v>371.24</v>
      </c>
      <c r="H3061">
        <v>-48.100999999999999</v>
      </c>
      <c r="I3061">
        <v>376.73599999999999</v>
      </c>
    </row>
    <row r="3062" spans="6:9" x14ac:dyDescent="0.3">
      <c r="F3062">
        <v>-52.819000000000003</v>
      </c>
      <c r="G3062">
        <v>371.63200000000001</v>
      </c>
      <c r="H3062">
        <v>-49.206000000000003</v>
      </c>
      <c r="I3062">
        <v>376.59399999999999</v>
      </c>
    </row>
    <row r="3063" spans="6:9" x14ac:dyDescent="0.3">
      <c r="F3063">
        <v>-54.341999999999999</v>
      </c>
      <c r="G3063">
        <v>372.149</v>
      </c>
      <c r="H3063">
        <v>-50.308999999999997</v>
      </c>
      <c r="I3063">
        <v>376.44799999999998</v>
      </c>
    </row>
    <row r="3064" spans="6:9" x14ac:dyDescent="0.3">
      <c r="F3064">
        <v>-55.747999999999998</v>
      </c>
      <c r="G3064">
        <v>372.78699999999998</v>
      </c>
      <c r="H3064">
        <v>-51.411999999999999</v>
      </c>
      <c r="I3064">
        <v>376.29899999999998</v>
      </c>
    </row>
    <row r="3065" spans="6:9" x14ac:dyDescent="0.3">
      <c r="F3065">
        <v>-57.003999999999998</v>
      </c>
      <c r="G3065">
        <v>373.541</v>
      </c>
      <c r="H3065">
        <v>-52.515000000000001</v>
      </c>
      <c r="I3065">
        <v>376.14600000000002</v>
      </c>
    </row>
    <row r="3066" spans="6:9" x14ac:dyDescent="0.3">
      <c r="F3066">
        <v>-58.067</v>
      </c>
      <c r="G3066">
        <v>374.40199999999999</v>
      </c>
      <c r="H3066">
        <v>-53.618000000000002</v>
      </c>
      <c r="I3066">
        <v>375.99099999999999</v>
      </c>
    </row>
    <row r="3067" spans="6:9" x14ac:dyDescent="0.3">
      <c r="F3067">
        <v>-58.877000000000002</v>
      </c>
      <c r="G3067">
        <v>375.346</v>
      </c>
      <c r="H3067">
        <v>-54.719000000000001</v>
      </c>
      <c r="I3067">
        <v>375.83199999999999</v>
      </c>
    </row>
    <row r="3068" spans="6:9" x14ac:dyDescent="0.3">
      <c r="F3068">
        <v>-59.347000000000001</v>
      </c>
      <c r="G3068">
        <v>376.32100000000003</v>
      </c>
      <c r="H3068">
        <v>-55.820999999999998</v>
      </c>
      <c r="I3068">
        <v>375.67</v>
      </c>
    </row>
    <row r="3069" spans="6:9" x14ac:dyDescent="0.3">
      <c r="F3069">
        <v>-59.363</v>
      </c>
      <c r="G3069">
        <v>377.19400000000002</v>
      </c>
      <c r="H3069">
        <v>-56.921999999999997</v>
      </c>
      <c r="I3069">
        <v>375.505</v>
      </c>
    </row>
    <row r="3070" spans="6:9" x14ac:dyDescent="0.3">
      <c r="F3070">
        <v>-58.850999999999999</v>
      </c>
      <c r="G3070">
        <v>377.65800000000002</v>
      </c>
      <c r="H3070">
        <v>-58.021999999999998</v>
      </c>
      <c r="I3070">
        <v>375.33600000000001</v>
      </c>
    </row>
    <row r="3071" spans="6:9" x14ac:dyDescent="0.3">
      <c r="F3071">
        <v>-58.070999999999998</v>
      </c>
      <c r="G3071">
        <v>377.238</v>
      </c>
      <c r="H3071">
        <v>-59.122</v>
      </c>
      <c r="I3071">
        <v>375.16500000000002</v>
      </c>
    </row>
    <row r="3072" spans="6:9" x14ac:dyDescent="0.3">
      <c r="F3072">
        <v>-57.731000000000002</v>
      </c>
      <c r="G3072">
        <v>375.90800000000002</v>
      </c>
      <c r="H3072">
        <v>-60.220999999999997</v>
      </c>
      <c r="I3072">
        <v>374.99</v>
      </c>
    </row>
    <row r="3073" spans="6:9" x14ac:dyDescent="0.3">
      <c r="F3073">
        <v>-58.139000000000003</v>
      </c>
      <c r="G3073">
        <v>374.25</v>
      </c>
      <c r="H3073">
        <v>-61.32</v>
      </c>
      <c r="I3073">
        <v>374.81200000000001</v>
      </c>
    </row>
    <row r="3074" spans="6:9" x14ac:dyDescent="0.3">
      <c r="F3074">
        <v>-59.109000000000002</v>
      </c>
      <c r="G3074">
        <v>372.66500000000002</v>
      </c>
      <c r="H3074">
        <v>-62.418999999999997</v>
      </c>
      <c r="I3074">
        <v>374.63</v>
      </c>
    </row>
    <row r="3075" spans="6:9" x14ac:dyDescent="0.3">
      <c r="F3075">
        <v>-60.43</v>
      </c>
      <c r="G3075">
        <v>371.27300000000002</v>
      </c>
      <c r="H3075">
        <v>-63.517000000000003</v>
      </c>
      <c r="I3075">
        <v>374.44600000000003</v>
      </c>
    </row>
    <row r="3076" spans="6:9" x14ac:dyDescent="0.3">
      <c r="F3076">
        <v>-61.966000000000001</v>
      </c>
      <c r="G3076">
        <v>370.09399999999999</v>
      </c>
      <c r="H3076">
        <v>-64.614000000000004</v>
      </c>
      <c r="I3076">
        <v>374.25799999999998</v>
      </c>
    </row>
    <row r="3077" spans="6:9" x14ac:dyDescent="0.3">
      <c r="F3077">
        <v>-63.634999999999998</v>
      </c>
      <c r="G3077">
        <v>369.11700000000002</v>
      </c>
      <c r="H3077">
        <v>-65.710999999999999</v>
      </c>
      <c r="I3077">
        <v>374.06700000000001</v>
      </c>
    </row>
    <row r="3078" spans="6:9" x14ac:dyDescent="0.3">
      <c r="F3078">
        <v>-65.384</v>
      </c>
      <c r="G3078">
        <v>368.32600000000002</v>
      </c>
      <c r="H3078">
        <v>-66.807000000000002</v>
      </c>
      <c r="I3078">
        <v>373.87299999999999</v>
      </c>
    </row>
    <row r="3079" spans="6:9" x14ac:dyDescent="0.3">
      <c r="F3079">
        <v>-67.177999999999997</v>
      </c>
      <c r="G3079">
        <v>367.70800000000003</v>
      </c>
      <c r="H3079">
        <v>-67.902000000000001</v>
      </c>
      <c r="I3079">
        <v>373.67500000000001</v>
      </c>
    </row>
    <row r="3080" spans="6:9" x14ac:dyDescent="0.3">
      <c r="F3080">
        <v>-68.992000000000004</v>
      </c>
      <c r="G3080">
        <v>367.24900000000002</v>
      </c>
      <c r="H3080">
        <v>-68.997</v>
      </c>
      <c r="I3080">
        <v>373.47500000000002</v>
      </c>
    </row>
    <row r="3081" spans="6:9" x14ac:dyDescent="0.3">
      <c r="F3081">
        <v>-70.805999999999997</v>
      </c>
      <c r="G3081">
        <v>366.94099999999997</v>
      </c>
      <c r="H3081">
        <v>-70.091999999999999</v>
      </c>
      <c r="I3081">
        <v>373.27100000000002</v>
      </c>
    </row>
    <row r="3082" spans="6:9" x14ac:dyDescent="0.3">
      <c r="F3082">
        <v>-72.602000000000004</v>
      </c>
      <c r="G3082">
        <v>366.774</v>
      </c>
      <c r="H3082">
        <v>-71.186000000000007</v>
      </c>
      <c r="I3082">
        <v>373.06400000000002</v>
      </c>
    </row>
    <row r="3083" spans="6:9" x14ac:dyDescent="0.3">
      <c r="F3083">
        <v>-74.367000000000004</v>
      </c>
      <c r="G3083">
        <v>366.74400000000003</v>
      </c>
      <c r="H3083">
        <v>-72.278999999999996</v>
      </c>
      <c r="I3083">
        <v>372.85300000000001</v>
      </c>
    </row>
    <row r="3084" spans="6:9" x14ac:dyDescent="0.3">
      <c r="F3084">
        <v>-76.084999999999994</v>
      </c>
      <c r="G3084">
        <v>366.84500000000003</v>
      </c>
      <c r="H3084">
        <v>-73.372</v>
      </c>
      <c r="I3084">
        <v>372.64</v>
      </c>
    </row>
    <row r="3085" spans="6:9" x14ac:dyDescent="0.3">
      <c r="F3085">
        <v>-77.739999999999995</v>
      </c>
      <c r="G3085">
        <v>367.07499999999999</v>
      </c>
      <c r="H3085">
        <v>-74.462999999999994</v>
      </c>
      <c r="I3085">
        <v>372.423</v>
      </c>
    </row>
    <row r="3086" spans="6:9" x14ac:dyDescent="0.3">
      <c r="F3086">
        <v>-79.316000000000003</v>
      </c>
      <c r="G3086">
        <v>367.42899999999997</v>
      </c>
      <c r="H3086">
        <v>-75.555000000000007</v>
      </c>
      <c r="I3086">
        <v>372.20299999999997</v>
      </c>
    </row>
    <row r="3087" spans="6:9" x14ac:dyDescent="0.3">
      <c r="F3087">
        <v>-80.790999999999997</v>
      </c>
      <c r="G3087">
        <v>367.90699999999998</v>
      </c>
      <c r="H3087">
        <v>-76.644999999999996</v>
      </c>
      <c r="I3087">
        <v>371.98</v>
      </c>
    </row>
    <row r="3088" spans="6:9" x14ac:dyDescent="0.3">
      <c r="F3088">
        <v>-82.138999999999996</v>
      </c>
      <c r="G3088">
        <v>368.50400000000002</v>
      </c>
      <c r="H3088">
        <v>-77.734999999999999</v>
      </c>
      <c r="I3088">
        <v>371.75400000000002</v>
      </c>
    </row>
    <row r="3089" spans="6:9" x14ac:dyDescent="0.3">
      <c r="F3089">
        <v>-83.325999999999993</v>
      </c>
      <c r="G3089">
        <v>369.21499999999997</v>
      </c>
      <c r="H3089">
        <v>-78.825000000000003</v>
      </c>
      <c r="I3089">
        <v>371.52499999999998</v>
      </c>
    </row>
    <row r="3090" spans="6:9" x14ac:dyDescent="0.3">
      <c r="F3090">
        <v>-84.305000000000007</v>
      </c>
      <c r="G3090">
        <v>370.02699999999999</v>
      </c>
      <c r="H3090">
        <v>-79.912999999999997</v>
      </c>
      <c r="I3090">
        <v>371.29199999999997</v>
      </c>
    </row>
    <row r="3091" spans="6:9" x14ac:dyDescent="0.3">
      <c r="F3091">
        <v>-85.006</v>
      </c>
      <c r="G3091">
        <v>370.91199999999998</v>
      </c>
      <c r="H3091">
        <v>-81.001000000000005</v>
      </c>
      <c r="I3091">
        <v>371.05599999999998</v>
      </c>
    </row>
    <row r="3092" spans="6:9" x14ac:dyDescent="0.3">
      <c r="F3092">
        <v>-85.335999999999999</v>
      </c>
      <c r="G3092">
        <v>371.79899999999998</v>
      </c>
      <c r="H3092">
        <v>-82.088999999999999</v>
      </c>
      <c r="I3092">
        <v>370.81700000000001</v>
      </c>
    </row>
    <row r="3093" spans="6:9" x14ac:dyDescent="0.3">
      <c r="F3093">
        <v>-85.174000000000007</v>
      </c>
      <c r="G3093">
        <v>372.51600000000002</v>
      </c>
      <c r="H3093">
        <v>-83.174999999999997</v>
      </c>
      <c r="I3093">
        <v>370.57499999999999</v>
      </c>
    </row>
    <row r="3094" spans="6:9" x14ac:dyDescent="0.3">
      <c r="F3094">
        <v>-84.504999999999995</v>
      </c>
      <c r="G3094">
        <v>372.678</v>
      </c>
      <c r="H3094">
        <v>-84.260999999999996</v>
      </c>
      <c r="I3094">
        <v>370.33</v>
      </c>
    </row>
    <row r="3095" spans="6:9" x14ac:dyDescent="0.3">
      <c r="F3095">
        <v>-83.768000000000001</v>
      </c>
      <c r="G3095">
        <v>371.85500000000002</v>
      </c>
      <c r="H3095">
        <v>-85.346000000000004</v>
      </c>
      <c r="I3095">
        <v>370.08100000000002</v>
      </c>
    </row>
    <row r="3096" spans="6:9" x14ac:dyDescent="0.3">
      <c r="F3096">
        <v>-83.650999999999996</v>
      </c>
      <c r="G3096">
        <v>370.274</v>
      </c>
      <c r="H3096">
        <v>-86.430999999999997</v>
      </c>
      <c r="I3096">
        <v>369.82900000000001</v>
      </c>
    </row>
    <row r="3097" spans="6:9" x14ac:dyDescent="0.3">
      <c r="F3097">
        <v>-84.251999999999995</v>
      </c>
      <c r="G3097">
        <v>368.53500000000003</v>
      </c>
      <c r="H3097">
        <v>-87.513999999999996</v>
      </c>
      <c r="I3097">
        <v>369.57400000000001</v>
      </c>
    </row>
    <row r="3098" spans="6:9" x14ac:dyDescent="0.3">
      <c r="F3098">
        <v>-85.340999999999994</v>
      </c>
      <c r="G3098">
        <v>366.92899999999997</v>
      </c>
      <c r="H3098">
        <v>-88.596999999999994</v>
      </c>
      <c r="I3098">
        <v>369.31599999999997</v>
      </c>
    </row>
    <row r="3099" spans="6:9" x14ac:dyDescent="0.3">
      <c r="F3099">
        <v>-86.728999999999999</v>
      </c>
      <c r="G3099">
        <v>365.53</v>
      </c>
      <c r="H3099">
        <v>-89.679000000000002</v>
      </c>
      <c r="I3099">
        <v>369.05500000000001</v>
      </c>
    </row>
    <row r="3100" spans="6:9" x14ac:dyDescent="0.3">
      <c r="F3100">
        <v>-88.3</v>
      </c>
      <c r="G3100">
        <v>364.34199999999998</v>
      </c>
      <c r="H3100">
        <v>-90.760999999999996</v>
      </c>
      <c r="I3100">
        <v>368.79</v>
      </c>
    </row>
    <row r="3101" spans="6:9" x14ac:dyDescent="0.3">
      <c r="F3101">
        <v>-89.983000000000004</v>
      </c>
      <c r="G3101">
        <v>363.35199999999998</v>
      </c>
      <c r="H3101">
        <v>-91.840999999999994</v>
      </c>
      <c r="I3101">
        <v>368.52300000000002</v>
      </c>
    </row>
    <row r="3102" spans="6:9" x14ac:dyDescent="0.3">
      <c r="F3102">
        <v>-91.733000000000004</v>
      </c>
      <c r="G3102">
        <v>362.54399999999998</v>
      </c>
      <c r="H3102">
        <v>-92.921000000000006</v>
      </c>
      <c r="I3102">
        <v>368.25200000000001</v>
      </c>
    </row>
    <row r="3103" spans="6:9" x14ac:dyDescent="0.3">
      <c r="F3103">
        <v>-93.519000000000005</v>
      </c>
      <c r="G3103">
        <v>361.90300000000002</v>
      </c>
      <c r="H3103">
        <v>-94</v>
      </c>
      <c r="I3103">
        <v>367.97800000000001</v>
      </c>
    </row>
    <row r="3104" spans="6:9" x14ac:dyDescent="0.3">
      <c r="F3104">
        <v>-95.316999999999993</v>
      </c>
      <c r="G3104">
        <v>361.41899999999998</v>
      </c>
      <c r="H3104">
        <v>-95.078999999999994</v>
      </c>
      <c r="I3104">
        <v>367.70100000000002</v>
      </c>
    </row>
    <row r="3105" spans="6:9" x14ac:dyDescent="0.3">
      <c r="F3105">
        <v>-97.108000000000004</v>
      </c>
      <c r="G3105">
        <v>361.08199999999999</v>
      </c>
      <c r="H3105">
        <v>-96.156000000000006</v>
      </c>
      <c r="I3105">
        <v>367.42099999999999</v>
      </c>
    </row>
    <row r="3106" spans="6:9" x14ac:dyDescent="0.3">
      <c r="F3106">
        <v>-98.878</v>
      </c>
      <c r="G3106">
        <v>360.88400000000001</v>
      </c>
      <c r="H3106">
        <v>-97.231999999999999</v>
      </c>
      <c r="I3106">
        <v>367.137</v>
      </c>
    </row>
    <row r="3107" spans="6:9" x14ac:dyDescent="0.3">
      <c r="F3107">
        <v>-100.61</v>
      </c>
      <c r="G3107">
        <v>360.82100000000003</v>
      </c>
      <c r="H3107">
        <v>-98.308000000000007</v>
      </c>
      <c r="I3107">
        <v>366.851</v>
      </c>
    </row>
    <row r="3108" spans="6:9" x14ac:dyDescent="0.3">
      <c r="F3108">
        <v>-102.29</v>
      </c>
      <c r="G3108">
        <v>360.887</v>
      </c>
      <c r="H3108">
        <v>-99.382999999999996</v>
      </c>
      <c r="I3108">
        <v>366.56099999999998</v>
      </c>
    </row>
    <row r="3109" spans="6:9" x14ac:dyDescent="0.3">
      <c r="F3109">
        <v>-103.90300000000001</v>
      </c>
      <c r="G3109">
        <v>361.08</v>
      </c>
      <c r="H3109">
        <v>-100.45699999999999</v>
      </c>
      <c r="I3109">
        <v>366.26799999999997</v>
      </c>
    </row>
    <row r="3110" spans="6:9" x14ac:dyDescent="0.3">
      <c r="F3110">
        <v>-105.429</v>
      </c>
      <c r="G3110">
        <v>361.39800000000002</v>
      </c>
      <c r="H3110">
        <v>-101.53</v>
      </c>
      <c r="I3110">
        <v>365.97199999999998</v>
      </c>
    </row>
    <row r="3111" spans="6:9" x14ac:dyDescent="0.3">
      <c r="F3111">
        <v>-106.848</v>
      </c>
      <c r="G3111">
        <v>361.83699999999999</v>
      </c>
      <c r="H3111">
        <v>-102.60299999999999</v>
      </c>
      <c r="I3111">
        <v>365.673</v>
      </c>
    </row>
    <row r="3112" spans="6:9" x14ac:dyDescent="0.3">
      <c r="F3112">
        <v>-108.13</v>
      </c>
      <c r="G3112">
        <v>362.39400000000001</v>
      </c>
      <c r="H3112">
        <v>-103.67400000000001</v>
      </c>
      <c r="I3112">
        <v>365.37099999999998</v>
      </c>
    </row>
    <row r="3113" spans="6:9" x14ac:dyDescent="0.3">
      <c r="F3113">
        <v>-109.238</v>
      </c>
      <c r="G3113">
        <v>363.06299999999999</v>
      </c>
      <c r="H3113">
        <v>-104.745</v>
      </c>
      <c r="I3113">
        <v>365.065</v>
      </c>
    </row>
    <row r="3114" spans="6:9" x14ac:dyDescent="0.3">
      <c r="F3114">
        <v>-110.119</v>
      </c>
      <c r="G3114">
        <v>363.82600000000002</v>
      </c>
      <c r="H3114">
        <v>-105.81399999999999</v>
      </c>
      <c r="I3114">
        <v>364.75700000000001</v>
      </c>
    </row>
    <row r="3115" spans="6:9" x14ac:dyDescent="0.3">
      <c r="F3115">
        <v>-110.69799999999999</v>
      </c>
      <c r="G3115">
        <v>364.64699999999999</v>
      </c>
      <c r="H3115">
        <v>-106.883</v>
      </c>
      <c r="I3115">
        <v>364.44499999999999</v>
      </c>
    </row>
    <row r="3116" spans="6:9" x14ac:dyDescent="0.3">
      <c r="F3116">
        <v>-110.867</v>
      </c>
      <c r="G3116">
        <v>365.43299999999999</v>
      </c>
      <c r="H3116">
        <v>-107.95099999999999</v>
      </c>
      <c r="I3116">
        <v>364.13</v>
      </c>
    </row>
    <row r="3117" spans="6:9" x14ac:dyDescent="0.3">
      <c r="F3117">
        <v>-110.515</v>
      </c>
      <c r="G3117">
        <v>365.95499999999998</v>
      </c>
      <c r="H3117">
        <v>-109.018</v>
      </c>
      <c r="I3117">
        <v>363.81200000000001</v>
      </c>
    </row>
    <row r="3118" spans="6:9" x14ac:dyDescent="0.3">
      <c r="F3118">
        <v>-109.724</v>
      </c>
      <c r="G3118">
        <v>365.76299999999998</v>
      </c>
      <c r="H3118">
        <v>-110.083</v>
      </c>
      <c r="I3118">
        <v>363.49099999999999</v>
      </c>
    </row>
    <row r="3119" spans="6:9" x14ac:dyDescent="0.3">
      <c r="F3119">
        <v>-109.105</v>
      </c>
      <c r="G3119">
        <v>364.55700000000002</v>
      </c>
      <c r="H3119">
        <v>-111.148</v>
      </c>
      <c r="I3119">
        <v>363.16699999999997</v>
      </c>
    </row>
    <row r="3120" spans="6:9" x14ac:dyDescent="0.3">
      <c r="F3120">
        <v>-109.21599999999999</v>
      </c>
      <c r="G3120">
        <v>362.79199999999997</v>
      </c>
      <c r="H3120">
        <v>-112.212</v>
      </c>
      <c r="I3120">
        <v>362.839</v>
      </c>
    </row>
    <row r="3121" spans="6:9" x14ac:dyDescent="0.3">
      <c r="F3121">
        <v>-109.982</v>
      </c>
      <c r="G3121">
        <v>361.00200000000001</v>
      </c>
      <c r="H3121">
        <v>-113.276</v>
      </c>
      <c r="I3121">
        <v>362.50900000000001</v>
      </c>
    </row>
    <row r="3122" spans="6:9" x14ac:dyDescent="0.3">
      <c r="F3122">
        <v>-111.166</v>
      </c>
      <c r="G3122">
        <v>359.38499999999999</v>
      </c>
      <c r="H3122">
        <v>-114.33799999999999</v>
      </c>
      <c r="I3122">
        <v>362.17500000000001</v>
      </c>
    </row>
    <row r="3123" spans="6:9" x14ac:dyDescent="0.3">
      <c r="F3123">
        <v>-112.60299999999999</v>
      </c>
      <c r="G3123">
        <v>357.98099999999999</v>
      </c>
      <c r="H3123">
        <v>-115.399</v>
      </c>
      <c r="I3123">
        <v>361.83800000000002</v>
      </c>
    </row>
    <row r="3124" spans="6:9" x14ac:dyDescent="0.3">
      <c r="F3124">
        <v>-114.197</v>
      </c>
      <c r="G3124">
        <v>356.786</v>
      </c>
      <c r="H3124">
        <v>-116.459</v>
      </c>
      <c r="I3124">
        <v>361.49900000000002</v>
      </c>
    </row>
    <row r="3125" spans="6:9" x14ac:dyDescent="0.3">
      <c r="F3125">
        <v>-115.88500000000001</v>
      </c>
      <c r="G3125">
        <v>355.78300000000002</v>
      </c>
      <c r="H3125">
        <v>-117.518</v>
      </c>
      <c r="I3125">
        <v>361.15600000000001</v>
      </c>
    </row>
    <row r="3126" spans="6:9" x14ac:dyDescent="0.3">
      <c r="F3126">
        <v>-117.627</v>
      </c>
      <c r="G3126">
        <v>354.95699999999999</v>
      </c>
      <c r="H3126">
        <v>-118.57599999999999</v>
      </c>
      <c r="I3126">
        <v>360.81</v>
      </c>
    </row>
    <row r="3127" spans="6:9" x14ac:dyDescent="0.3">
      <c r="F3127">
        <v>-119.396</v>
      </c>
      <c r="G3127">
        <v>354.29500000000002</v>
      </c>
      <c r="H3127">
        <v>-119.633</v>
      </c>
      <c r="I3127">
        <v>360.46100000000001</v>
      </c>
    </row>
    <row r="3128" spans="6:9" x14ac:dyDescent="0.3">
      <c r="F3128">
        <v>-121.17</v>
      </c>
      <c r="G3128">
        <v>353.78500000000003</v>
      </c>
      <c r="H3128">
        <v>-120.68899999999999</v>
      </c>
      <c r="I3128">
        <v>360.108</v>
      </c>
    </row>
    <row r="3129" spans="6:9" x14ac:dyDescent="0.3">
      <c r="F3129">
        <v>-122.932</v>
      </c>
      <c r="G3129">
        <v>353.42</v>
      </c>
      <c r="H3129">
        <v>-121.744</v>
      </c>
      <c r="I3129">
        <v>359.75299999999999</v>
      </c>
    </row>
    <row r="3130" spans="6:9" x14ac:dyDescent="0.3">
      <c r="F3130">
        <v>-124.667</v>
      </c>
      <c r="G3130">
        <v>353.19200000000001</v>
      </c>
      <c r="H3130">
        <v>-122.798</v>
      </c>
      <c r="I3130">
        <v>359.39499999999998</v>
      </c>
    </row>
    <row r="3131" spans="6:9" x14ac:dyDescent="0.3">
      <c r="F3131">
        <v>-126.36</v>
      </c>
      <c r="G3131">
        <v>353.096</v>
      </c>
      <c r="H3131">
        <v>-123.851</v>
      </c>
      <c r="I3131">
        <v>359.03300000000002</v>
      </c>
    </row>
    <row r="3132" spans="6:9" x14ac:dyDescent="0.3">
      <c r="F3132">
        <v>-127.996</v>
      </c>
      <c r="G3132">
        <v>353.12900000000002</v>
      </c>
      <c r="H3132">
        <v>-124.90300000000001</v>
      </c>
      <c r="I3132">
        <v>358.66899999999998</v>
      </c>
    </row>
    <row r="3133" spans="6:9" x14ac:dyDescent="0.3">
      <c r="F3133">
        <v>-129.55799999999999</v>
      </c>
      <c r="G3133">
        <v>353.28699999999998</v>
      </c>
      <c r="H3133">
        <v>-125.95399999999999</v>
      </c>
      <c r="I3133">
        <v>358.30099999999999</v>
      </c>
    </row>
    <row r="3134" spans="6:9" x14ac:dyDescent="0.3">
      <c r="F3134">
        <v>-131.029</v>
      </c>
      <c r="G3134">
        <v>353.56900000000002</v>
      </c>
      <c r="H3134">
        <v>-127.004</v>
      </c>
      <c r="I3134">
        <v>357.93</v>
      </c>
    </row>
    <row r="3135" spans="6:9" x14ac:dyDescent="0.3">
      <c r="F3135">
        <v>-132.38300000000001</v>
      </c>
      <c r="G3135">
        <v>353.971</v>
      </c>
      <c r="H3135">
        <v>-128.05199999999999</v>
      </c>
      <c r="I3135">
        <v>357.55599999999998</v>
      </c>
    </row>
    <row r="3136" spans="6:9" x14ac:dyDescent="0.3">
      <c r="F3136">
        <v>-133.59</v>
      </c>
      <c r="G3136">
        <v>354.48899999999998</v>
      </c>
      <c r="H3136">
        <v>-129.1</v>
      </c>
      <c r="I3136">
        <v>357.18</v>
      </c>
    </row>
    <row r="3137" spans="6:9" x14ac:dyDescent="0.3">
      <c r="F3137">
        <v>-134.60900000000001</v>
      </c>
      <c r="G3137">
        <v>355.11500000000001</v>
      </c>
      <c r="H3137">
        <v>-130.14599999999999</v>
      </c>
      <c r="I3137">
        <v>356.8</v>
      </c>
    </row>
    <row r="3138" spans="6:9" x14ac:dyDescent="0.3">
      <c r="F3138">
        <v>-135.38</v>
      </c>
      <c r="G3138">
        <v>355.82799999999997</v>
      </c>
      <c r="H3138">
        <v>-131.191</v>
      </c>
      <c r="I3138">
        <v>356.41699999999997</v>
      </c>
    </row>
    <row r="3139" spans="6:9" x14ac:dyDescent="0.3">
      <c r="F3139">
        <v>-135.81899999999999</v>
      </c>
      <c r="G3139">
        <v>356.57799999999997</v>
      </c>
      <c r="H3139">
        <v>-132.23599999999999</v>
      </c>
      <c r="I3139">
        <v>356.03100000000001</v>
      </c>
    </row>
    <row r="3140" spans="6:9" x14ac:dyDescent="0.3">
      <c r="F3140">
        <v>-135.81</v>
      </c>
      <c r="G3140">
        <v>357.24299999999999</v>
      </c>
      <c r="H3140">
        <v>-133.279</v>
      </c>
      <c r="I3140">
        <v>355.64100000000002</v>
      </c>
    </row>
    <row r="3141" spans="6:9" x14ac:dyDescent="0.3">
      <c r="F3141">
        <v>-135.26400000000001</v>
      </c>
      <c r="G3141">
        <v>357.52699999999999</v>
      </c>
      <c r="H3141">
        <v>-134.32</v>
      </c>
      <c r="I3141">
        <v>355.24900000000002</v>
      </c>
    </row>
    <row r="3142" spans="6:9" x14ac:dyDescent="0.3">
      <c r="F3142">
        <v>-134.41</v>
      </c>
      <c r="G3142">
        <v>356.93799999999999</v>
      </c>
      <c r="H3142">
        <v>-135.36099999999999</v>
      </c>
      <c r="I3142">
        <v>354.85399999999998</v>
      </c>
    </row>
    <row r="3143" spans="6:9" x14ac:dyDescent="0.3">
      <c r="F3143">
        <v>-133.971</v>
      </c>
      <c r="G3143">
        <v>355.40199999999999</v>
      </c>
      <c r="H3143">
        <v>-136.40100000000001</v>
      </c>
      <c r="I3143">
        <v>354.45600000000002</v>
      </c>
    </row>
    <row r="3144" spans="6:9" x14ac:dyDescent="0.3">
      <c r="F3144">
        <v>-134.29499999999999</v>
      </c>
      <c r="G3144">
        <v>353.512</v>
      </c>
      <c r="H3144">
        <v>-137.43899999999999</v>
      </c>
      <c r="I3144">
        <v>354.05399999999997</v>
      </c>
    </row>
    <row r="3145" spans="6:9" x14ac:dyDescent="0.3">
      <c r="F3145">
        <v>-135.19499999999999</v>
      </c>
      <c r="G3145">
        <v>351.69299999999998</v>
      </c>
      <c r="H3145">
        <v>-138.476</v>
      </c>
      <c r="I3145">
        <v>353.65</v>
      </c>
    </row>
    <row r="3146" spans="6:9" x14ac:dyDescent="0.3">
      <c r="F3146">
        <v>-136.452</v>
      </c>
      <c r="G3146">
        <v>350.07100000000003</v>
      </c>
      <c r="H3146">
        <v>-139.512</v>
      </c>
      <c r="I3146">
        <v>353.24299999999999</v>
      </c>
    </row>
    <row r="3147" spans="6:9" x14ac:dyDescent="0.3">
      <c r="F3147">
        <v>-137.92400000000001</v>
      </c>
      <c r="G3147">
        <v>348.66399999999999</v>
      </c>
      <c r="H3147">
        <v>-140.547</v>
      </c>
      <c r="I3147">
        <v>352.83199999999999</v>
      </c>
    </row>
    <row r="3148" spans="6:9" x14ac:dyDescent="0.3">
      <c r="F3148">
        <v>-139.52699999999999</v>
      </c>
      <c r="G3148">
        <v>347.46100000000001</v>
      </c>
      <c r="H3148">
        <v>-141.58099999999999</v>
      </c>
      <c r="I3148">
        <v>352.41899999999998</v>
      </c>
    </row>
    <row r="3149" spans="6:9" x14ac:dyDescent="0.3">
      <c r="F3149">
        <v>-141.209</v>
      </c>
      <c r="G3149">
        <v>346.44600000000003</v>
      </c>
      <c r="H3149">
        <v>-142.613</v>
      </c>
      <c r="I3149">
        <v>352.00200000000001</v>
      </c>
    </row>
    <row r="3150" spans="6:9" x14ac:dyDescent="0.3">
      <c r="F3150">
        <v>-142.935</v>
      </c>
      <c r="G3150">
        <v>345.60300000000001</v>
      </c>
      <c r="H3150">
        <v>-143.64400000000001</v>
      </c>
      <c r="I3150">
        <v>351.58300000000003</v>
      </c>
    </row>
    <row r="3151" spans="6:9" x14ac:dyDescent="0.3">
      <c r="F3151">
        <v>-144.68</v>
      </c>
      <c r="G3151">
        <v>344.91899999999998</v>
      </c>
      <c r="H3151">
        <v>-144.67400000000001</v>
      </c>
      <c r="I3151">
        <v>351.16</v>
      </c>
    </row>
    <row r="3152" spans="6:9" x14ac:dyDescent="0.3">
      <c r="F3152">
        <v>-146.42400000000001</v>
      </c>
      <c r="G3152">
        <v>344.38499999999999</v>
      </c>
      <c r="H3152">
        <v>-145.703</v>
      </c>
      <c r="I3152">
        <v>350.73399999999998</v>
      </c>
    </row>
    <row r="3153" spans="6:9" x14ac:dyDescent="0.3">
      <c r="F3153">
        <v>-148.149</v>
      </c>
      <c r="G3153">
        <v>343.99200000000002</v>
      </c>
      <c r="H3153">
        <v>-146.72999999999999</v>
      </c>
      <c r="I3153">
        <v>350.30599999999998</v>
      </c>
    </row>
    <row r="3154" spans="6:9" x14ac:dyDescent="0.3">
      <c r="F3154">
        <v>-149.84299999999999</v>
      </c>
      <c r="G3154">
        <v>343.73399999999998</v>
      </c>
      <c r="H3154">
        <v>-147.75700000000001</v>
      </c>
      <c r="I3154">
        <v>349.87400000000002</v>
      </c>
    </row>
    <row r="3155" spans="6:9" x14ac:dyDescent="0.3">
      <c r="F3155">
        <v>-151.49</v>
      </c>
      <c r="G3155">
        <v>343.608</v>
      </c>
      <c r="H3155">
        <v>-148.78100000000001</v>
      </c>
      <c r="I3155">
        <v>349.44</v>
      </c>
    </row>
    <row r="3156" spans="6:9" x14ac:dyDescent="0.3">
      <c r="F3156">
        <v>-153.07400000000001</v>
      </c>
      <c r="G3156">
        <v>343.608</v>
      </c>
      <c r="H3156">
        <v>-149.80500000000001</v>
      </c>
      <c r="I3156">
        <v>349.00200000000001</v>
      </c>
    </row>
    <row r="3157" spans="6:9" x14ac:dyDescent="0.3">
      <c r="F3157">
        <v>-154.58000000000001</v>
      </c>
      <c r="G3157">
        <v>343.733</v>
      </c>
      <c r="H3157">
        <v>-150.827</v>
      </c>
      <c r="I3157">
        <v>348.56099999999998</v>
      </c>
    </row>
    <row r="3158" spans="6:9" x14ac:dyDescent="0.3">
      <c r="F3158">
        <v>-155.98599999999999</v>
      </c>
      <c r="G3158">
        <v>343.98</v>
      </c>
      <c r="H3158">
        <v>-151.84899999999999</v>
      </c>
      <c r="I3158">
        <v>348.11799999999999</v>
      </c>
    </row>
    <row r="3159" spans="6:9" x14ac:dyDescent="0.3">
      <c r="F3159">
        <v>-157.268</v>
      </c>
      <c r="G3159">
        <v>344.346</v>
      </c>
      <c r="H3159">
        <v>-152.86799999999999</v>
      </c>
      <c r="I3159">
        <v>347.67099999999999</v>
      </c>
    </row>
    <row r="3160" spans="6:9" x14ac:dyDescent="0.3">
      <c r="F3160">
        <v>-158.392</v>
      </c>
      <c r="G3160">
        <v>344.827</v>
      </c>
      <c r="H3160">
        <v>-153.887</v>
      </c>
      <c r="I3160">
        <v>347.22199999999998</v>
      </c>
    </row>
    <row r="3161" spans="6:9" x14ac:dyDescent="0.3">
      <c r="F3161">
        <v>-159.31100000000001</v>
      </c>
      <c r="G3161">
        <v>345.41</v>
      </c>
      <c r="H3161">
        <v>-154.904</v>
      </c>
      <c r="I3161">
        <v>346.76900000000001</v>
      </c>
    </row>
    <row r="3162" spans="6:9" x14ac:dyDescent="0.3">
      <c r="F3162">
        <v>-159.96</v>
      </c>
      <c r="G3162">
        <v>346.07</v>
      </c>
      <c r="H3162">
        <v>-155.91999999999999</v>
      </c>
      <c r="I3162">
        <v>346.31400000000002</v>
      </c>
    </row>
    <row r="3163" spans="6:9" x14ac:dyDescent="0.3">
      <c r="F3163">
        <v>-160.24299999999999</v>
      </c>
      <c r="G3163">
        <v>346.74200000000002</v>
      </c>
      <c r="H3163">
        <v>-156.934</v>
      </c>
      <c r="I3163">
        <v>345.85500000000002</v>
      </c>
    </row>
    <row r="3164" spans="6:9" x14ac:dyDescent="0.3">
      <c r="F3164">
        <v>-160.03800000000001</v>
      </c>
      <c r="G3164">
        <v>347.26100000000002</v>
      </c>
      <c r="H3164">
        <v>-157.947</v>
      </c>
      <c r="I3164">
        <v>345.39400000000001</v>
      </c>
    </row>
    <row r="3165" spans="6:9" x14ac:dyDescent="0.3">
      <c r="F3165">
        <v>-159.309</v>
      </c>
      <c r="G3165">
        <v>347.25299999999999</v>
      </c>
      <c r="H3165">
        <v>-158.959</v>
      </c>
      <c r="I3165">
        <v>344.92899999999997</v>
      </c>
    </row>
    <row r="3166" spans="6:9" x14ac:dyDescent="0.3">
      <c r="F3166">
        <v>-158.46899999999999</v>
      </c>
      <c r="G3166">
        <v>346.25299999999999</v>
      </c>
      <c r="H3166">
        <v>-159.96899999999999</v>
      </c>
      <c r="I3166">
        <v>344.46199999999999</v>
      </c>
    </row>
    <row r="3167" spans="6:9" x14ac:dyDescent="0.3">
      <c r="F3167">
        <v>-158.244</v>
      </c>
      <c r="G3167">
        <v>344.45699999999999</v>
      </c>
      <c r="H3167">
        <v>-160.97800000000001</v>
      </c>
      <c r="I3167">
        <v>343.99099999999999</v>
      </c>
    </row>
    <row r="3168" spans="6:9" x14ac:dyDescent="0.3">
      <c r="F3168">
        <v>-158.75399999999999</v>
      </c>
      <c r="G3168">
        <v>342.48899999999998</v>
      </c>
      <c r="H3168">
        <v>-161.98599999999999</v>
      </c>
      <c r="I3168">
        <v>343.51799999999997</v>
      </c>
    </row>
    <row r="3169" spans="6:9" x14ac:dyDescent="0.3">
      <c r="F3169">
        <v>-159.761</v>
      </c>
      <c r="G3169">
        <v>340.65600000000001</v>
      </c>
      <c r="H3169">
        <v>-162.99199999999999</v>
      </c>
      <c r="I3169">
        <v>343.04199999999997</v>
      </c>
    </row>
    <row r="3170" spans="6:9" x14ac:dyDescent="0.3">
      <c r="F3170">
        <v>-161.07</v>
      </c>
      <c r="G3170">
        <v>339.03399999999999</v>
      </c>
      <c r="H3170">
        <v>-163.99700000000001</v>
      </c>
      <c r="I3170">
        <v>342.56200000000001</v>
      </c>
    </row>
    <row r="3171" spans="6:9" x14ac:dyDescent="0.3">
      <c r="F3171">
        <v>-162.56100000000001</v>
      </c>
      <c r="G3171">
        <v>337.625</v>
      </c>
      <c r="H3171">
        <v>-165</v>
      </c>
      <c r="I3171">
        <v>342.08</v>
      </c>
    </row>
    <row r="3172" spans="6:9" x14ac:dyDescent="0.3">
      <c r="F3172">
        <v>-164.16300000000001</v>
      </c>
      <c r="G3172">
        <v>336.41500000000002</v>
      </c>
      <c r="H3172">
        <v>-166.00200000000001</v>
      </c>
      <c r="I3172">
        <v>341.59500000000003</v>
      </c>
    </row>
    <row r="3173" spans="6:9" x14ac:dyDescent="0.3">
      <c r="F3173">
        <v>-165.83099999999999</v>
      </c>
      <c r="G3173">
        <v>335.387</v>
      </c>
      <c r="H3173">
        <v>-167.00299999999999</v>
      </c>
      <c r="I3173">
        <v>341.10700000000003</v>
      </c>
    </row>
    <row r="3174" spans="6:9" x14ac:dyDescent="0.3">
      <c r="F3174">
        <v>-167.53200000000001</v>
      </c>
      <c r="G3174">
        <v>334.52699999999999</v>
      </c>
      <c r="H3174">
        <v>-168.00200000000001</v>
      </c>
      <c r="I3174">
        <v>340.61599999999999</v>
      </c>
    </row>
    <row r="3175" spans="6:9" x14ac:dyDescent="0.3">
      <c r="F3175">
        <v>-169.245</v>
      </c>
      <c r="G3175">
        <v>333.822</v>
      </c>
      <c r="H3175">
        <v>-169</v>
      </c>
      <c r="I3175">
        <v>340.12200000000001</v>
      </c>
    </row>
    <row r="3176" spans="6:9" x14ac:dyDescent="0.3">
      <c r="F3176">
        <v>-170.95099999999999</v>
      </c>
      <c r="G3176">
        <v>333.26400000000001</v>
      </c>
      <c r="H3176">
        <v>-169.99600000000001</v>
      </c>
      <c r="I3176">
        <v>339.625</v>
      </c>
    </row>
    <row r="3177" spans="6:9" x14ac:dyDescent="0.3">
      <c r="F3177">
        <v>-172.63399999999999</v>
      </c>
      <c r="G3177">
        <v>332.84500000000003</v>
      </c>
      <c r="H3177">
        <v>-170.99100000000001</v>
      </c>
      <c r="I3177">
        <v>339.12599999999998</v>
      </c>
    </row>
    <row r="3178" spans="6:9" x14ac:dyDescent="0.3">
      <c r="F3178">
        <v>-174.28</v>
      </c>
      <c r="G3178">
        <v>332.55900000000003</v>
      </c>
      <c r="H3178">
        <v>-171.98400000000001</v>
      </c>
      <c r="I3178">
        <v>338.62299999999999</v>
      </c>
    </row>
    <row r="3179" spans="6:9" x14ac:dyDescent="0.3">
      <c r="F3179">
        <v>-175.874</v>
      </c>
      <c r="G3179">
        <v>332.40300000000002</v>
      </c>
      <c r="H3179">
        <v>-172.976</v>
      </c>
      <c r="I3179">
        <v>338.11700000000002</v>
      </c>
    </row>
    <row r="3180" spans="6:9" x14ac:dyDescent="0.3">
      <c r="F3180">
        <v>-177.40100000000001</v>
      </c>
      <c r="G3180">
        <v>332.37200000000001</v>
      </c>
      <c r="H3180">
        <v>-173.96600000000001</v>
      </c>
      <c r="I3180">
        <v>337.60899999999998</v>
      </c>
    </row>
    <row r="3181" spans="6:9" x14ac:dyDescent="0.3">
      <c r="F3181">
        <v>-178.84299999999999</v>
      </c>
      <c r="G3181">
        <v>332.46499999999997</v>
      </c>
      <c r="H3181">
        <v>-174.95500000000001</v>
      </c>
      <c r="I3181">
        <v>337.09800000000001</v>
      </c>
    </row>
    <row r="3182" spans="6:9" x14ac:dyDescent="0.3">
      <c r="F3182">
        <v>-180.179</v>
      </c>
      <c r="G3182">
        <v>332.67899999999997</v>
      </c>
      <c r="H3182">
        <v>-175.94200000000001</v>
      </c>
      <c r="I3182">
        <v>336.58300000000003</v>
      </c>
    </row>
    <row r="3183" spans="6:9" x14ac:dyDescent="0.3">
      <c r="F3183">
        <v>-181.381</v>
      </c>
      <c r="G3183">
        <v>333.012</v>
      </c>
      <c r="H3183">
        <v>-176.928</v>
      </c>
      <c r="I3183">
        <v>336.06599999999997</v>
      </c>
    </row>
    <row r="3184" spans="6:9" x14ac:dyDescent="0.3">
      <c r="F3184">
        <v>-182.41200000000001</v>
      </c>
      <c r="G3184">
        <v>333.45600000000002</v>
      </c>
      <c r="H3184">
        <v>-177.91200000000001</v>
      </c>
      <c r="I3184">
        <v>335.54599999999999</v>
      </c>
    </row>
    <row r="3185" spans="6:9" x14ac:dyDescent="0.3">
      <c r="F3185">
        <v>-183.221</v>
      </c>
      <c r="G3185">
        <v>333.99700000000001</v>
      </c>
      <c r="H3185">
        <v>-178.89500000000001</v>
      </c>
      <c r="I3185">
        <v>335.02300000000002</v>
      </c>
    </row>
    <row r="3186" spans="6:9" x14ac:dyDescent="0.3">
      <c r="F3186">
        <v>-183.733</v>
      </c>
      <c r="G3186">
        <v>334.601</v>
      </c>
      <c r="H3186">
        <v>-179.876</v>
      </c>
      <c r="I3186">
        <v>334.49700000000001</v>
      </c>
    </row>
    <row r="3187" spans="6:9" x14ac:dyDescent="0.3">
      <c r="F3187">
        <v>-183.84200000000001</v>
      </c>
      <c r="G3187">
        <v>335.18099999999998</v>
      </c>
      <c r="H3187">
        <v>-180.85599999999999</v>
      </c>
      <c r="I3187">
        <v>333.96899999999999</v>
      </c>
    </row>
    <row r="3188" spans="6:9" x14ac:dyDescent="0.3">
      <c r="F3188">
        <v>-183.43</v>
      </c>
      <c r="G3188">
        <v>335.52100000000002</v>
      </c>
      <c r="H3188">
        <v>-181.834</v>
      </c>
      <c r="I3188">
        <v>333.43700000000001</v>
      </c>
    </row>
    <row r="3189" spans="6:9" x14ac:dyDescent="0.3">
      <c r="F3189">
        <v>-182.55099999999999</v>
      </c>
      <c r="G3189">
        <v>335.16800000000001</v>
      </c>
      <c r="H3189">
        <v>-182.81100000000001</v>
      </c>
      <c r="I3189">
        <v>332.90300000000002</v>
      </c>
    </row>
    <row r="3190" spans="6:9" x14ac:dyDescent="0.3">
      <c r="F3190">
        <v>-181.80699999999999</v>
      </c>
      <c r="G3190">
        <v>333.77800000000002</v>
      </c>
      <c r="H3190">
        <v>-183.786</v>
      </c>
      <c r="I3190">
        <v>332.36500000000001</v>
      </c>
    </row>
    <row r="3191" spans="6:9" x14ac:dyDescent="0.3">
      <c r="F3191">
        <v>-181.8</v>
      </c>
      <c r="G3191">
        <v>331.79700000000003</v>
      </c>
      <c r="H3191">
        <v>-184.75899999999999</v>
      </c>
      <c r="I3191">
        <v>331.82499999999999</v>
      </c>
    </row>
    <row r="3192" spans="6:9" x14ac:dyDescent="0.3">
      <c r="F3192">
        <v>-182.464</v>
      </c>
      <c r="G3192">
        <v>329.78399999999999</v>
      </c>
      <c r="H3192">
        <v>-185.73099999999999</v>
      </c>
      <c r="I3192">
        <v>331.28199999999998</v>
      </c>
    </row>
    <row r="3193" spans="6:9" x14ac:dyDescent="0.3">
      <c r="F3193">
        <v>-183.55099999999999</v>
      </c>
      <c r="G3193">
        <v>327.94799999999998</v>
      </c>
      <c r="H3193">
        <v>-186.70099999999999</v>
      </c>
      <c r="I3193">
        <v>330.73599999999999</v>
      </c>
    </row>
    <row r="3194" spans="6:9" x14ac:dyDescent="0.3">
      <c r="F3194">
        <v>-184.89400000000001</v>
      </c>
      <c r="G3194">
        <v>326.32799999999997</v>
      </c>
      <c r="H3194">
        <v>-187.67</v>
      </c>
      <c r="I3194">
        <v>330.18799999999999</v>
      </c>
    </row>
    <row r="3195" spans="6:9" x14ac:dyDescent="0.3">
      <c r="F3195">
        <v>-186.39099999999999</v>
      </c>
      <c r="G3195">
        <v>324.91699999999997</v>
      </c>
      <c r="H3195">
        <v>-188.637</v>
      </c>
      <c r="I3195">
        <v>329.63600000000002</v>
      </c>
    </row>
    <row r="3196" spans="6:9" x14ac:dyDescent="0.3">
      <c r="F3196">
        <v>-187.982</v>
      </c>
      <c r="G3196">
        <v>323.7</v>
      </c>
      <c r="H3196">
        <v>-189.60300000000001</v>
      </c>
      <c r="I3196">
        <v>329.08199999999999</v>
      </c>
    </row>
    <row r="3197" spans="6:9" x14ac:dyDescent="0.3">
      <c r="F3197">
        <v>-189.626</v>
      </c>
      <c r="G3197">
        <v>322.66000000000003</v>
      </c>
      <c r="H3197">
        <v>-190.566</v>
      </c>
      <c r="I3197">
        <v>328.52499999999998</v>
      </c>
    </row>
    <row r="3198" spans="6:9" x14ac:dyDescent="0.3">
      <c r="F3198">
        <v>-191.29599999999999</v>
      </c>
      <c r="G3198">
        <v>321.78300000000002</v>
      </c>
      <c r="H3198">
        <v>-191.52799999999999</v>
      </c>
      <c r="I3198">
        <v>327.96499999999997</v>
      </c>
    </row>
    <row r="3199" spans="6:9" x14ac:dyDescent="0.3">
      <c r="F3199">
        <v>-192.97</v>
      </c>
      <c r="G3199">
        <v>321.05900000000003</v>
      </c>
      <c r="H3199">
        <v>-192.489</v>
      </c>
      <c r="I3199">
        <v>327.40199999999999</v>
      </c>
    </row>
    <row r="3200" spans="6:9" x14ac:dyDescent="0.3">
      <c r="F3200">
        <v>-194.631</v>
      </c>
      <c r="G3200">
        <v>320.47800000000001</v>
      </c>
      <c r="H3200">
        <v>-193.44800000000001</v>
      </c>
      <c r="I3200">
        <v>326.83600000000001</v>
      </c>
    </row>
    <row r="3201" spans="6:9" x14ac:dyDescent="0.3">
      <c r="F3201">
        <v>-196.26499999999999</v>
      </c>
      <c r="G3201">
        <v>320.03399999999999</v>
      </c>
      <c r="H3201">
        <v>-194.405</v>
      </c>
      <c r="I3201">
        <v>326.26799999999997</v>
      </c>
    </row>
    <row r="3202" spans="6:9" x14ac:dyDescent="0.3">
      <c r="F3202">
        <v>-197.857</v>
      </c>
      <c r="G3202">
        <v>319.721</v>
      </c>
      <c r="H3202">
        <v>-195.36099999999999</v>
      </c>
      <c r="I3202">
        <v>325.697</v>
      </c>
    </row>
    <row r="3203" spans="6:9" x14ac:dyDescent="0.3">
      <c r="F3203">
        <v>-199.393</v>
      </c>
      <c r="G3203">
        <v>319.53699999999998</v>
      </c>
      <c r="H3203">
        <v>-196.31399999999999</v>
      </c>
      <c r="I3203">
        <v>325.12200000000001</v>
      </c>
    </row>
    <row r="3204" spans="6:9" x14ac:dyDescent="0.3">
      <c r="F3204">
        <v>-200.85599999999999</v>
      </c>
      <c r="G3204">
        <v>319.47699999999998</v>
      </c>
      <c r="H3204">
        <v>-197.267</v>
      </c>
      <c r="I3204">
        <v>324.54599999999999</v>
      </c>
    </row>
    <row r="3205" spans="6:9" x14ac:dyDescent="0.3">
      <c r="F3205">
        <v>-202.22800000000001</v>
      </c>
      <c r="G3205">
        <v>319.54000000000002</v>
      </c>
      <c r="H3205">
        <v>-198.21700000000001</v>
      </c>
      <c r="I3205">
        <v>323.96600000000001</v>
      </c>
    </row>
    <row r="3206" spans="6:9" x14ac:dyDescent="0.3">
      <c r="F3206">
        <v>-203.48599999999999</v>
      </c>
      <c r="G3206">
        <v>319.72300000000001</v>
      </c>
      <c r="H3206">
        <v>-199.166</v>
      </c>
      <c r="I3206">
        <v>323.38400000000001</v>
      </c>
    </row>
    <row r="3207" spans="6:9" x14ac:dyDescent="0.3">
      <c r="F3207">
        <v>-204.6</v>
      </c>
      <c r="G3207">
        <v>320.02300000000002</v>
      </c>
      <c r="H3207">
        <v>-200.113</v>
      </c>
      <c r="I3207">
        <v>322.798</v>
      </c>
    </row>
    <row r="3208" spans="6:9" x14ac:dyDescent="0.3">
      <c r="F3208">
        <v>-205.529</v>
      </c>
      <c r="G3208">
        <v>320.43200000000002</v>
      </c>
      <c r="H3208">
        <v>-201.05799999999999</v>
      </c>
      <c r="I3208">
        <v>322.21100000000001</v>
      </c>
    </row>
    <row r="3209" spans="6:9" x14ac:dyDescent="0.3">
      <c r="F3209">
        <v>-206.21700000000001</v>
      </c>
      <c r="G3209">
        <v>320.93</v>
      </c>
      <c r="H3209">
        <v>-202.00200000000001</v>
      </c>
      <c r="I3209">
        <v>321.62</v>
      </c>
    </row>
    <row r="3210" spans="6:9" x14ac:dyDescent="0.3">
      <c r="F3210">
        <v>-206.578</v>
      </c>
      <c r="G3210">
        <v>321.47399999999999</v>
      </c>
      <c r="H3210">
        <v>-202.94399999999999</v>
      </c>
      <c r="I3210">
        <v>321.02600000000001</v>
      </c>
    </row>
    <row r="3211" spans="6:9" x14ac:dyDescent="0.3">
      <c r="F3211">
        <v>-206.49700000000001</v>
      </c>
      <c r="G3211">
        <v>321.947</v>
      </c>
      <c r="H3211">
        <v>-203.88399999999999</v>
      </c>
      <c r="I3211">
        <v>320.43</v>
      </c>
    </row>
    <row r="3212" spans="6:9" x14ac:dyDescent="0.3">
      <c r="F3212">
        <v>-205.87200000000001</v>
      </c>
      <c r="G3212">
        <v>322.065</v>
      </c>
      <c r="H3212">
        <v>-204.822</v>
      </c>
      <c r="I3212">
        <v>319.83100000000002</v>
      </c>
    </row>
    <row r="3213" spans="6:9" x14ac:dyDescent="0.3">
      <c r="F3213">
        <v>-204.90199999999999</v>
      </c>
      <c r="G3213">
        <v>321.32400000000001</v>
      </c>
      <c r="H3213">
        <v>-205.75899999999999</v>
      </c>
      <c r="I3213">
        <v>319.22899999999998</v>
      </c>
    </row>
    <row r="3214" spans="6:9" x14ac:dyDescent="0.3">
      <c r="F3214">
        <v>-204.31899999999999</v>
      </c>
      <c r="G3214">
        <v>319.601</v>
      </c>
      <c r="H3214">
        <v>-206.69300000000001</v>
      </c>
      <c r="I3214">
        <v>318.625</v>
      </c>
    </row>
    <row r="3215" spans="6:9" x14ac:dyDescent="0.3">
      <c r="F3215">
        <v>-204.51400000000001</v>
      </c>
      <c r="G3215">
        <v>317.49799999999999</v>
      </c>
      <c r="H3215">
        <v>-207.62700000000001</v>
      </c>
      <c r="I3215">
        <v>318.01799999999997</v>
      </c>
    </row>
    <row r="3216" spans="6:9" x14ac:dyDescent="0.3">
      <c r="F3216">
        <v>-205.298</v>
      </c>
      <c r="G3216">
        <v>315.464</v>
      </c>
      <c r="H3216">
        <v>-208.55799999999999</v>
      </c>
      <c r="I3216">
        <v>317.40800000000002</v>
      </c>
    </row>
    <row r="3217" spans="6:9" x14ac:dyDescent="0.3">
      <c r="F3217">
        <v>-206.44200000000001</v>
      </c>
      <c r="G3217">
        <v>313.63</v>
      </c>
      <c r="H3217">
        <v>-209.48699999999999</v>
      </c>
      <c r="I3217">
        <v>316.79500000000002</v>
      </c>
    </row>
    <row r="3218" spans="6:9" x14ac:dyDescent="0.3">
      <c r="F3218">
        <v>-207.803</v>
      </c>
      <c r="G3218">
        <v>312.01400000000001</v>
      </c>
      <c r="H3218">
        <v>-210.41499999999999</v>
      </c>
      <c r="I3218">
        <v>316.18</v>
      </c>
    </row>
    <row r="3219" spans="6:9" x14ac:dyDescent="0.3">
      <c r="F3219">
        <v>-209.29499999999999</v>
      </c>
      <c r="G3219">
        <v>310.60199999999998</v>
      </c>
      <c r="H3219">
        <v>-211.34100000000001</v>
      </c>
      <c r="I3219">
        <v>315.56099999999998</v>
      </c>
    </row>
    <row r="3220" spans="6:9" x14ac:dyDescent="0.3">
      <c r="F3220">
        <v>-210.864</v>
      </c>
      <c r="G3220">
        <v>309.37799999999999</v>
      </c>
      <c r="H3220">
        <v>-212.26499999999999</v>
      </c>
      <c r="I3220">
        <v>314.94099999999997</v>
      </c>
    </row>
    <row r="3221" spans="6:9" x14ac:dyDescent="0.3">
      <c r="F3221">
        <v>-212.477</v>
      </c>
      <c r="G3221">
        <v>308.32600000000002</v>
      </c>
      <c r="H3221">
        <v>-213.18700000000001</v>
      </c>
      <c r="I3221">
        <v>314.31700000000001</v>
      </c>
    </row>
    <row r="3222" spans="6:9" x14ac:dyDescent="0.3">
      <c r="F3222">
        <v>-214.107</v>
      </c>
      <c r="G3222">
        <v>307.43400000000003</v>
      </c>
      <c r="H3222">
        <v>-214.108</v>
      </c>
      <c r="I3222">
        <v>313.69099999999997</v>
      </c>
    </row>
    <row r="3223" spans="6:9" x14ac:dyDescent="0.3">
      <c r="F3223">
        <v>-215.73599999999999</v>
      </c>
      <c r="G3223">
        <v>306.69099999999997</v>
      </c>
      <c r="H3223">
        <v>-215.02600000000001</v>
      </c>
      <c r="I3223">
        <v>313.06200000000001</v>
      </c>
    </row>
    <row r="3224" spans="6:9" x14ac:dyDescent="0.3">
      <c r="F3224">
        <v>-217.34700000000001</v>
      </c>
      <c r="G3224">
        <v>306.08800000000002</v>
      </c>
      <c r="H3224">
        <v>-215.94300000000001</v>
      </c>
      <c r="I3224">
        <v>312.43</v>
      </c>
    </row>
    <row r="3225" spans="6:9" x14ac:dyDescent="0.3">
      <c r="F3225">
        <v>-218.92599999999999</v>
      </c>
      <c r="G3225">
        <v>305.62099999999998</v>
      </c>
      <c r="H3225">
        <v>-216.858</v>
      </c>
      <c r="I3225">
        <v>311.79599999999999</v>
      </c>
    </row>
    <row r="3226" spans="6:9" x14ac:dyDescent="0.3">
      <c r="F3226">
        <v>-220.458</v>
      </c>
      <c r="G3226">
        <v>305.28300000000002</v>
      </c>
      <c r="H3226">
        <v>-217.77099999999999</v>
      </c>
      <c r="I3226">
        <v>311.15899999999999</v>
      </c>
    </row>
    <row r="3227" spans="6:9" x14ac:dyDescent="0.3">
      <c r="F3227">
        <v>-221.929</v>
      </c>
      <c r="G3227">
        <v>305.07299999999998</v>
      </c>
      <c r="H3227">
        <v>-218.68199999999999</v>
      </c>
      <c r="I3227">
        <v>310.51900000000001</v>
      </c>
    </row>
    <row r="3228" spans="6:9" x14ac:dyDescent="0.3">
      <c r="F3228">
        <v>-223.32300000000001</v>
      </c>
      <c r="G3228">
        <v>304.98599999999999</v>
      </c>
      <c r="H3228">
        <v>-219.59100000000001</v>
      </c>
      <c r="I3228">
        <v>309.87700000000001</v>
      </c>
    </row>
    <row r="3229" spans="6:9" x14ac:dyDescent="0.3">
      <c r="F3229">
        <v>-224.61799999999999</v>
      </c>
      <c r="G3229">
        <v>305.02100000000002</v>
      </c>
      <c r="H3229">
        <v>-220.49799999999999</v>
      </c>
      <c r="I3229">
        <v>309.23200000000003</v>
      </c>
    </row>
    <row r="3230" spans="6:9" x14ac:dyDescent="0.3">
      <c r="F3230">
        <v>-225.792</v>
      </c>
      <c r="G3230">
        <v>305.17599999999999</v>
      </c>
      <c r="H3230">
        <v>-221.404</v>
      </c>
      <c r="I3230">
        <v>308.584</v>
      </c>
    </row>
    <row r="3231" spans="6:9" x14ac:dyDescent="0.3">
      <c r="F3231">
        <v>-226.81</v>
      </c>
      <c r="G3231">
        <v>305.44499999999999</v>
      </c>
      <c r="H3231">
        <v>-222.30699999999999</v>
      </c>
      <c r="I3231">
        <v>307.93400000000003</v>
      </c>
    </row>
    <row r="3232" spans="6:9" x14ac:dyDescent="0.3">
      <c r="F3232">
        <v>-227.62899999999999</v>
      </c>
      <c r="G3232">
        <v>305.82</v>
      </c>
      <c r="H3232">
        <v>-223.209</v>
      </c>
      <c r="I3232">
        <v>307.28100000000001</v>
      </c>
    </row>
    <row r="3233" spans="6:9" x14ac:dyDescent="0.3">
      <c r="F3233">
        <v>-228.184</v>
      </c>
      <c r="G3233">
        <v>306.27499999999998</v>
      </c>
      <c r="H3233">
        <v>-224.10900000000001</v>
      </c>
      <c r="I3233">
        <v>306.625</v>
      </c>
    </row>
    <row r="3234" spans="6:9" x14ac:dyDescent="0.3">
      <c r="F3234">
        <v>-228.37899999999999</v>
      </c>
      <c r="G3234">
        <v>306.75099999999998</v>
      </c>
      <c r="H3234">
        <v>-225.00700000000001</v>
      </c>
      <c r="I3234">
        <v>305.96699999999998</v>
      </c>
    </row>
    <row r="3235" spans="6:9" x14ac:dyDescent="0.3">
      <c r="F3235">
        <v>-228.09200000000001</v>
      </c>
      <c r="G3235">
        <v>307.09399999999999</v>
      </c>
      <c r="H3235">
        <v>-225.90299999999999</v>
      </c>
      <c r="I3235">
        <v>305.30599999999998</v>
      </c>
    </row>
    <row r="3236" spans="6:9" x14ac:dyDescent="0.3">
      <c r="F3236">
        <v>-227.26499999999999</v>
      </c>
      <c r="G3236">
        <v>306.94099999999997</v>
      </c>
      <c r="H3236">
        <v>-226.797</v>
      </c>
      <c r="I3236">
        <v>304.64299999999997</v>
      </c>
    </row>
    <row r="3237" spans="6:9" x14ac:dyDescent="0.3">
      <c r="F3237">
        <v>-226.28</v>
      </c>
      <c r="G3237">
        <v>305.79700000000003</v>
      </c>
      <c r="H3237">
        <v>-227.68799999999999</v>
      </c>
      <c r="I3237">
        <v>303.97699999999998</v>
      </c>
    </row>
    <row r="3238" spans="6:9" x14ac:dyDescent="0.3">
      <c r="F3238">
        <v>-225.89400000000001</v>
      </c>
      <c r="G3238">
        <v>303.815</v>
      </c>
      <c r="H3238">
        <v>-228.57900000000001</v>
      </c>
      <c r="I3238">
        <v>303.30799999999999</v>
      </c>
    </row>
    <row r="3239" spans="6:9" x14ac:dyDescent="0.3">
      <c r="F3239">
        <v>-226.261</v>
      </c>
      <c r="G3239">
        <v>301.64</v>
      </c>
      <c r="H3239">
        <v>-229.46700000000001</v>
      </c>
      <c r="I3239">
        <v>302.637</v>
      </c>
    </row>
    <row r="3240" spans="6:9" x14ac:dyDescent="0.3">
      <c r="F3240">
        <v>-227.136</v>
      </c>
      <c r="G3240">
        <v>299.60000000000002</v>
      </c>
      <c r="H3240">
        <v>-230.35300000000001</v>
      </c>
      <c r="I3240">
        <v>301.96300000000002</v>
      </c>
    </row>
    <row r="3241" spans="6:9" x14ac:dyDescent="0.3">
      <c r="F3241">
        <v>-228.31700000000001</v>
      </c>
      <c r="G3241">
        <v>297.77300000000002</v>
      </c>
      <c r="H3241">
        <v>-231.23699999999999</v>
      </c>
      <c r="I3241">
        <v>301.286</v>
      </c>
    </row>
    <row r="3242" spans="6:9" x14ac:dyDescent="0.3">
      <c r="F3242">
        <v>-229.68100000000001</v>
      </c>
      <c r="G3242">
        <v>296.161</v>
      </c>
      <c r="H3242">
        <v>-232.119</v>
      </c>
      <c r="I3242">
        <v>300.60700000000003</v>
      </c>
    </row>
    <row r="3243" spans="6:9" x14ac:dyDescent="0.3">
      <c r="F3243">
        <v>-231.15600000000001</v>
      </c>
      <c r="G3243">
        <v>294.74799999999999</v>
      </c>
      <c r="H3243">
        <v>-232.999</v>
      </c>
      <c r="I3243">
        <v>299.92599999999999</v>
      </c>
    </row>
    <row r="3244" spans="6:9" x14ac:dyDescent="0.3">
      <c r="F3244">
        <v>-232.696</v>
      </c>
      <c r="G3244">
        <v>293.51799999999997</v>
      </c>
      <c r="H3244">
        <v>-233.87700000000001</v>
      </c>
      <c r="I3244">
        <v>299.24099999999999</v>
      </c>
    </row>
    <row r="3245" spans="6:9" x14ac:dyDescent="0.3">
      <c r="F3245">
        <v>-234.27</v>
      </c>
      <c r="G3245">
        <v>292.45600000000002</v>
      </c>
      <c r="H3245">
        <v>-234.75299999999999</v>
      </c>
      <c r="I3245">
        <v>298.55500000000001</v>
      </c>
    </row>
    <row r="3246" spans="6:9" x14ac:dyDescent="0.3">
      <c r="F3246">
        <v>-235.85499999999999</v>
      </c>
      <c r="G3246">
        <v>291.54899999999998</v>
      </c>
      <c r="H3246">
        <v>-235.62700000000001</v>
      </c>
      <c r="I3246">
        <v>297.86500000000001</v>
      </c>
    </row>
    <row r="3247" spans="6:9" x14ac:dyDescent="0.3">
      <c r="F3247">
        <v>-237.43199999999999</v>
      </c>
      <c r="G3247">
        <v>290.78800000000001</v>
      </c>
      <c r="H3247">
        <v>-236.5</v>
      </c>
      <c r="I3247">
        <v>297.173</v>
      </c>
    </row>
    <row r="3248" spans="6:9" x14ac:dyDescent="0.3">
      <c r="F3248">
        <v>-238.98699999999999</v>
      </c>
      <c r="G3248">
        <v>290.166</v>
      </c>
      <c r="H3248">
        <v>-237.37</v>
      </c>
      <c r="I3248">
        <v>296.47899999999998</v>
      </c>
    </row>
    <row r="3249" spans="6:9" x14ac:dyDescent="0.3">
      <c r="F3249">
        <v>-240.505</v>
      </c>
      <c r="G3249">
        <v>289.67700000000002</v>
      </c>
      <c r="H3249">
        <v>-238.238</v>
      </c>
      <c r="I3249">
        <v>295.78199999999998</v>
      </c>
    </row>
    <row r="3250" spans="6:9" x14ac:dyDescent="0.3">
      <c r="F3250">
        <v>-241.97200000000001</v>
      </c>
      <c r="G3250">
        <v>289.31700000000001</v>
      </c>
      <c r="H3250">
        <v>-239.10400000000001</v>
      </c>
      <c r="I3250">
        <v>295.08199999999999</v>
      </c>
    </row>
    <row r="3251" spans="6:9" x14ac:dyDescent="0.3">
      <c r="F3251">
        <v>-243.37299999999999</v>
      </c>
      <c r="G3251">
        <v>289.08199999999999</v>
      </c>
      <c r="H3251">
        <v>-239.96700000000001</v>
      </c>
      <c r="I3251">
        <v>294.38</v>
      </c>
    </row>
    <row r="3252" spans="6:9" x14ac:dyDescent="0.3">
      <c r="F3252">
        <v>-244.691</v>
      </c>
      <c r="G3252">
        <v>288.971</v>
      </c>
      <c r="H3252">
        <v>-240.82900000000001</v>
      </c>
      <c r="I3252">
        <v>293.67500000000001</v>
      </c>
    </row>
    <row r="3253" spans="6:9" x14ac:dyDescent="0.3">
      <c r="F3253">
        <v>-245.904</v>
      </c>
      <c r="G3253">
        <v>288.98099999999999</v>
      </c>
      <c r="H3253">
        <v>-241.68899999999999</v>
      </c>
      <c r="I3253">
        <v>292.96800000000002</v>
      </c>
    </row>
    <row r="3254" spans="6:9" x14ac:dyDescent="0.3">
      <c r="F3254">
        <v>-246.98599999999999</v>
      </c>
      <c r="G3254">
        <v>289.10899999999998</v>
      </c>
      <c r="H3254">
        <v>-242.547</v>
      </c>
      <c r="I3254">
        <v>292.25799999999998</v>
      </c>
    </row>
    <row r="3255" spans="6:9" x14ac:dyDescent="0.3">
      <c r="F3255">
        <v>-247.90199999999999</v>
      </c>
      <c r="G3255">
        <v>289.351</v>
      </c>
      <c r="H3255">
        <v>-243.40199999999999</v>
      </c>
      <c r="I3255">
        <v>291.54599999999999</v>
      </c>
    </row>
    <row r="3256" spans="6:9" x14ac:dyDescent="0.3">
      <c r="F3256">
        <v>-248.601</v>
      </c>
      <c r="G3256">
        <v>289.69200000000001</v>
      </c>
      <c r="H3256">
        <v>-244.256</v>
      </c>
      <c r="I3256">
        <v>290.83199999999999</v>
      </c>
    </row>
    <row r="3257" spans="6:9" x14ac:dyDescent="0.3">
      <c r="F3257">
        <v>-249.01</v>
      </c>
      <c r="G3257">
        <v>290.10199999999998</v>
      </c>
      <c r="H3257">
        <v>-245.107</v>
      </c>
      <c r="I3257">
        <v>290.11399999999998</v>
      </c>
    </row>
    <row r="3258" spans="6:9" x14ac:dyDescent="0.3">
      <c r="F3258">
        <v>-249.02500000000001</v>
      </c>
      <c r="G3258">
        <v>290.50099999999998</v>
      </c>
      <c r="H3258">
        <v>-245.95699999999999</v>
      </c>
      <c r="I3258">
        <v>289.39499999999998</v>
      </c>
    </row>
    <row r="3259" spans="6:9" x14ac:dyDescent="0.3">
      <c r="F3259">
        <v>-248.52</v>
      </c>
      <c r="G3259">
        <v>290.68599999999998</v>
      </c>
      <c r="H3259">
        <v>-246.804</v>
      </c>
      <c r="I3259">
        <v>288.67200000000003</v>
      </c>
    </row>
    <row r="3260" spans="6:9" x14ac:dyDescent="0.3">
      <c r="F3260">
        <v>-247.51900000000001</v>
      </c>
      <c r="G3260">
        <v>290.21100000000001</v>
      </c>
      <c r="H3260">
        <v>-247.649</v>
      </c>
      <c r="I3260">
        <v>287.94799999999998</v>
      </c>
    </row>
    <row r="3261" spans="6:9" x14ac:dyDescent="0.3">
      <c r="F3261">
        <v>-246.602</v>
      </c>
      <c r="G3261">
        <v>288.68299999999999</v>
      </c>
      <c r="H3261">
        <v>-248.49199999999999</v>
      </c>
      <c r="I3261">
        <v>287.221</v>
      </c>
    </row>
    <row r="3262" spans="6:9" x14ac:dyDescent="0.3">
      <c r="F3262">
        <v>-246.41800000000001</v>
      </c>
      <c r="G3262">
        <v>286.51799999999997</v>
      </c>
      <c r="H3262">
        <v>-249.333</v>
      </c>
      <c r="I3262">
        <v>286.49099999999999</v>
      </c>
    </row>
    <row r="3263" spans="6:9" x14ac:dyDescent="0.3">
      <c r="F3263">
        <v>-246.92400000000001</v>
      </c>
      <c r="G3263">
        <v>284.30599999999998</v>
      </c>
      <c r="H3263">
        <v>-250.172</v>
      </c>
      <c r="I3263">
        <v>285.75900000000001</v>
      </c>
    </row>
    <row r="3264" spans="6:9" x14ac:dyDescent="0.3">
      <c r="F3264">
        <v>-247.863</v>
      </c>
      <c r="G3264">
        <v>282.27</v>
      </c>
      <c r="H3264">
        <v>-251.00800000000001</v>
      </c>
      <c r="I3264">
        <v>285.024</v>
      </c>
    </row>
    <row r="3265" spans="6:9" x14ac:dyDescent="0.3">
      <c r="F3265">
        <v>-249.06200000000001</v>
      </c>
      <c r="G3265">
        <v>280.452</v>
      </c>
      <c r="H3265">
        <v>-251.84200000000001</v>
      </c>
      <c r="I3265">
        <v>284.28699999999998</v>
      </c>
    </row>
    <row r="3266" spans="6:9" x14ac:dyDescent="0.3">
      <c r="F3266">
        <v>-250.41800000000001</v>
      </c>
      <c r="G3266">
        <v>278.84500000000003</v>
      </c>
      <c r="H3266">
        <v>-252.67500000000001</v>
      </c>
      <c r="I3266">
        <v>283.548</v>
      </c>
    </row>
    <row r="3267" spans="6:9" x14ac:dyDescent="0.3">
      <c r="F3267">
        <v>-251.86699999999999</v>
      </c>
      <c r="G3267">
        <v>277.43200000000002</v>
      </c>
      <c r="H3267">
        <v>-253.505</v>
      </c>
      <c r="I3267">
        <v>282.80599999999998</v>
      </c>
    </row>
    <row r="3268" spans="6:9" x14ac:dyDescent="0.3">
      <c r="F3268">
        <v>-253.369</v>
      </c>
      <c r="G3268">
        <v>276.197</v>
      </c>
      <c r="H3268">
        <v>-254.333</v>
      </c>
      <c r="I3268">
        <v>282.06200000000001</v>
      </c>
    </row>
    <row r="3269" spans="6:9" x14ac:dyDescent="0.3">
      <c r="F3269">
        <v>-254.89699999999999</v>
      </c>
      <c r="G3269">
        <v>275.125</v>
      </c>
      <c r="H3269">
        <v>-255.15799999999999</v>
      </c>
      <c r="I3269">
        <v>281.315</v>
      </c>
    </row>
    <row r="3270" spans="6:9" x14ac:dyDescent="0.3">
      <c r="F3270">
        <v>-256.43</v>
      </c>
      <c r="G3270">
        <v>274.20600000000002</v>
      </c>
      <c r="H3270">
        <v>-255.982</v>
      </c>
      <c r="I3270">
        <v>280.56599999999997</v>
      </c>
    </row>
    <row r="3271" spans="6:9" x14ac:dyDescent="0.3">
      <c r="F3271">
        <v>-257.95</v>
      </c>
      <c r="G3271">
        <v>273.43</v>
      </c>
      <c r="H3271">
        <v>-256.803</v>
      </c>
      <c r="I3271">
        <v>279.815</v>
      </c>
    </row>
    <row r="3272" spans="6:9" x14ac:dyDescent="0.3">
      <c r="F3272">
        <v>-259.44400000000002</v>
      </c>
      <c r="G3272">
        <v>272.79000000000002</v>
      </c>
      <c r="H3272">
        <v>-257.62200000000001</v>
      </c>
      <c r="I3272">
        <v>279.06099999999998</v>
      </c>
    </row>
    <row r="3273" spans="6:9" x14ac:dyDescent="0.3">
      <c r="F3273">
        <v>-260.89600000000002</v>
      </c>
      <c r="G3273">
        <v>272.28199999999998</v>
      </c>
      <c r="H3273">
        <v>-258.43900000000002</v>
      </c>
      <c r="I3273">
        <v>278.30399999999997</v>
      </c>
    </row>
    <row r="3274" spans="6:9" x14ac:dyDescent="0.3">
      <c r="F3274">
        <v>-262.29199999999997</v>
      </c>
      <c r="G3274">
        <v>271.90100000000001</v>
      </c>
      <c r="H3274">
        <v>-259.25400000000002</v>
      </c>
      <c r="I3274">
        <v>277.54599999999999</v>
      </c>
    </row>
    <row r="3275" spans="6:9" x14ac:dyDescent="0.3">
      <c r="F3275">
        <v>-263.61799999999999</v>
      </c>
      <c r="G3275">
        <v>271.64499999999998</v>
      </c>
      <c r="H3275">
        <v>-260.06599999999997</v>
      </c>
      <c r="I3275">
        <v>276.78399999999999</v>
      </c>
    </row>
    <row r="3276" spans="6:9" x14ac:dyDescent="0.3">
      <c r="F3276">
        <v>-264.85500000000002</v>
      </c>
      <c r="G3276">
        <v>271.512</v>
      </c>
      <c r="H3276">
        <v>-260.87599999999998</v>
      </c>
      <c r="I3276">
        <v>276.02100000000002</v>
      </c>
    </row>
    <row r="3277" spans="6:9" x14ac:dyDescent="0.3">
      <c r="F3277">
        <v>-265.98</v>
      </c>
      <c r="G3277">
        <v>271.49900000000002</v>
      </c>
      <c r="H3277">
        <v>-261.68400000000003</v>
      </c>
      <c r="I3277">
        <v>275.255</v>
      </c>
    </row>
    <row r="3278" spans="6:9" x14ac:dyDescent="0.3">
      <c r="F3278">
        <v>-266.96499999999997</v>
      </c>
      <c r="G3278">
        <v>271.60399999999998</v>
      </c>
      <c r="H3278">
        <v>-262.49</v>
      </c>
      <c r="I3278">
        <v>274.48700000000002</v>
      </c>
    </row>
    <row r="3279" spans="6:9" x14ac:dyDescent="0.3">
      <c r="F3279">
        <v>-267.77</v>
      </c>
      <c r="G3279">
        <v>271.81900000000002</v>
      </c>
      <c r="H3279">
        <v>-263.29300000000001</v>
      </c>
      <c r="I3279">
        <v>273.71600000000001</v>
      </c>
    </row>
    <row r="3280" spans="6:9" x14ac:dyDescent="0.3">
      <c r="F3280">
        <v>-268.339</v>
      </c>
      <c r="G3280">
        <v>272.12799999999999</v>
      </c>
      <c r="H3280">
        <v>-264.09500000000003</v>
      </c>
      <c r="I3280">
        <v>272.94299999999998</v>
      </c>
    </row>
    <row r="3281" spans="6:9" x14ac:dyDescent="0.3">
      <c r="F3281">
        <v>-268.59100000000001</v>
      </c>
      <c r="G3281">
        <v>272.49</v>
      </c>
      <c r="H3281">
        <v>-264.89299999999997</v>
      </c>
      <c r="I3281">
        <v>272.16800000000001</v>
      </c>
    </row>
    <row r="3282" spans="6:9" x14ac:dyDescent="0.3">
      <c r="F3282">
        <v>-268.40899999999999</v>
      </c>
      <c r="G3282">
        <v>272.8</v>
      </c>
      <c r="H3282">
        <v>-265.69</v>
      </c>
      <c r="I3282">
        <v>271.39</v>
      </c>
    </row>
    <row r="3283" spans="6:9" x14ac:dyDescent="0.3">
      <c r="F3283">
        <v>-267.68</v>
      </c>
      <c r="G3283">
        <v>272.79000000000002</v>
      </c>
      <c r="H3283">
        <v>-266.48399999999998</v>
      </c>
      <c r="I3283">
        <v>270.61</v>
      </c>
    </row>
    <row r="3284" spans="6:9" x14ac:dyDescent="0.3">
      <c r="F3284">
        <v>-266.55900000000003</v>
      </c>
      <c r="G3284">
        <v>271.95</v>
      </c>
      <c r="H3284">
        <v>-267.27699999999999</v>
      </c>
      <c r="I3284">
        <v>269.82799999999997</v>
      </c>
    </row>
    <row r="3285" spans="6:9" x14ac:dyDescent="0.3">
      <c r="F3285">
        <v>-265.77600000000001</v>
      </c>
      <c r="G3285">
        <v>270.09199999999998</v>
      </c>
      <c r="H3285">
        <v>-268.06599999999997</v>
      </c>
      <c r="I3285">
        <v>269.04399999999998</v>
      </c>
    </row>
    <row r="3286" spans="6:9" x14ac:dyDescent="0.3">
      <c r="F3286">
        <v>-265.77800000000002</v>
      </c>
      <c r="G3286">
        <v>267.80900000000003</v>
      </c>
      <c r="H3286">
        <v>-268.85399999999998</v>
      </c>
      <c r="I3286">
        <v>268.25700000000001</v>
      </c>
    </row>
    <row r="3287" spans="6:9" x14ac:dyDescent="0.3">
      <c r="F3287">
        <v>-266.39</v>
      </c>
      <c r="G3287">
        <v>265.58300000000003</v>
      </c>
      <c r="H3287">
        <v>-269.63900000000001</v>
      </c>
      <c r="I3287">
        <v>267.46699999999998</v>
      </c>
    </row>
    <row r="3288" spans="6:9" x14ac:dyDescent="0.3">
      <c r="F3288">
        <v>-267.37099999999998</v>
      </c>
      <c r="G3288">
        <v>263.55799999999999</v>
      </c>
      <c r="H3288">
        <v>-270.42200000000003</v>
      </c>
      <c r="I3288">
        <v>266.67599999999999</v>
      </c>
    </row>
    <row r="3289" spans="6:9" x14ac:dyDescent="0.3">
      <c r="F3289">
        <v>-268.57299999999998</v>
      </c>
      <c r="G3289">
        <v>261.75099999999998</v>
      </c>
      <c r="H3289">
        <v>-271.202</v>
      </c>
      <c r="I3289">
        <v>265.88200000000001</v>
      </c>
    </row>
    <row r="3290" spans="6:9" x14ac:dyDescent="0.3">
      <c r="F3290">
        <v>-269.90899999999999</v>
      </c>
      <c r="G3290">
        <v>260.14999999999998</v>
      </c>
      <c r="H3290">
        <v>-271.98</v>
      </c>
      <c r="I3290">
        <v>265.08600000000001</v>
      </c>
    </row>
    <row r="3291" spans="6:9" x14ac:dyDescent="0.3">
      <c r="F3291">
        <v>-271.32299999999998</v>
      </c>
      <c r="G3291">
        <v>258.738</v>
      </c>
      <c r="H3291">
        <v>-272.75599999999997</v>
      </c>
      <c r="I3291">
        <v>264.28800000000001</v>
      </c>
    </row>
    <row r="3292" spans="6:9" x14ac:dyDescent="0.3">
      <c r="F3292">
        <v>-272.78100000000001</v>
      </c>
      <c r="G3292">
        <v>257.49900000000002</v>
      </c>
      <c r="H3292">
        <v>-273.52999999999997</v>
      </c>
      <c r="I3292">
        <v>263.48700000000002</v>
      </c>
    </row>
    <row r="3293" spans="6:9" x14ac:dyDescent="0.3">
      <c r="F3293">
        <v>-274.25700000000001</v>
      </c>
      <c r="G3293">
        <v>256.41899999999998</v>
      </c>
      <c r="H3293">
        <v>-274.30099999999999</v>
      </c>
      <c r="I3293">
        <v>262.68400000000003</v>
      </c>
    </row>
    <row r="3294" spans="6:9" x14ac:dyDescent="0.3">
      <c r="F3294">
        <v>-275.73200000000003</v>
      </c>
      <c r="G3294">
        <v>255.489</v>
      </c>
      <c r="H3294">
        <v>-275.07</v>
      </c>
      <c r="I3294">
        <v>261.87900000000002</v>
      </c>
    </row>
    <row r="3295" spans="6:9" x14ac:dyDescent="0.3">
      <c r="F3295">
        <v>-277.19</v>
      </c>
      <c r="G3295">
        <v>254.69900000000001</v>
      </c>
      <c r="H3295">
        <v>-275.83600000000001</v>
      </c>
      <c r="I3295">
        <v>261.072</v>
      </c>
    </row>
    <row r="3296" spans="6:9" x14ac:dyDescent="0.3">
      <c r="F3296">
        <v>-278.61700000000002</v>
      </c>
      <c r="G3296">
        <v>254.04400000000001</v>
      </c>
      <c r="H3296">
        <v>-276.60000000000002</v>
      </c>
      <c r="I3296">
        <v>260.262</v>
      </c>
    </row>
    <row r="3297" spans="6:9" x14ac:dyDescent="0.3">
      <c r="F3297">
        <v>-279.99799999999999</v>
      </c>
      <c r="G3297">
        <v>253.52</v>
      </c>
      <c r="H3297">
        <v>-277.36200000000002</v>
      </c>
      <c r="I3297">
        <v>259.45</v>
      </c>
    </row>
    <row r="3298" spans="6:9" x14ac:dyDescent="0.3">
      <c r="F3298">
        <v>-281.31900000000002</v>
      </c>
      <c r="G3298">
        <v>253.12100000000001</v>
      </c>
      <c r="H3298">
        <v>-278.12099999999998</v>
      </c>
      <c r="I3298">
        <v>258.63600000000002</v>
      </c>
    </row>
    <row r="3299" spans="6:9" x14ac:dyDescent="0.3">
      <c r="F3299">
        <v>-282.565</v>
      </c>
      <c r="G3299">
        <v>252.84700000000001</v>
      </c>
      <c r="H3299">
        <v>-278.87799999999999</v>
      </c>
      <c r="I3299">
        <v>257.82</v>
      </c>
    </row>
    <row r="3300" spans="6:9" x14ac:dyDescent="0.3">
      <c r="F3300">
        <v>-283.71499999999997</v>
      </c>
      <c r="G3300">
        <v>252.69499999999999</v>
      </c>
      <c r="H3300">
        <v>-279.63299999999998</v>
      </c>
      <c r="I3300">
        <v>257.00099999999998</v>
      </c>
    </row>
    <row r="3301" spans="6:9" x14ac:dyDescent="0.3">
      <c r="F3301">
        <v>-284.74700000000001</v>
      </c>
      <c r="G3301">
        <v>252.66300000000001</v>
      </c>
      <c r="H3301">
        <v>-280.38499999999999</v>
      </c>
      <c r="I3301">
        <v>256.18</v>
      </c>
    </row>
    <row r="3302" spans="6:9" x14ac:dyDescent="0.3">
      <c r="F3302">
        <v>-285.62700000000001</v>
      </c>
      <c r="G3302">
        <v>252.74700000000001</v>
      </c>
      <c r="H3302">
        <v>-281.13400000000001</v>
      </c>
      <c r="I3302">
        <v>255.357</v>
      </c>
    </row>
    <row r="3303" spans="6:9" x14ac:dyDescent="0.3">
      <c r="F3303">
        <v>-286.31400000000002</v>
      </c>
      <c r="G3303">
        <v>252.93899999999999</v>
      </c>
      <c r="H3303">
        <v>-281.88200000000001</v>
      </c>
      <c r="I3303">
        <v>254.53200000000001</v>
      </c>
    </row>
    <row r="3304" spans="6:9" x14ac:dyDescent="0.3">
      <c r="F3304">
        <v>-286.74400000000003</v>
      </c>
      <c r="G3304">
        <v>253.21600000000001</v>
      </c>
      <c r="H3304">
        <v>-282.62700000000001</v>
      </c>
      <c r="I3304">
        <v>253.70500000000001</v>
      </c>
    </row>
    <row r="3305" spans="6:9" x14ac:dyDescent="0.3">
      <c r="F3305">
        <v>-286.82499999999999</v>
      </c>
      <c r="G3305">
        <v>253.52600000000001</v>
      </c>
      <c r="H3305">
        <v>-283.36900000000003</v>
      </c>
      <c r="I3305">
        <v>252.875</v>
      </c>
    </row>
    <row r="3306" spans="6:9" x14ac:dyDescent="0.3">
      <c r="F3306">
        <v>-286.43299999999999</v>
      </c>
      <c r="G3306">
        <v>253.72800000000001</v>
      </c>
      <c r="H3306">
        <v>-284.10899999999998</v>
      </c>
      <c r="I3306">
        <v>252.04400000000001</v>
      </c>
    </row>
    <row r="3307" spans="6:9" x14ac:dyDescent="0.3">
      <c r="F3307">
        <v>-285.48599999999999</v>
      </c>
      <c r="G3307">
        <v>253.47800000000001</v>
      </c>
      <c r="H3307">
        <v>-284.84699999999998</v>
      </c>
      <c r="I3307">
        <v>251.21</v>
      </c>
    </row>
    <row r="3308" spans="6:9" x14ac:dyDescent="0.3">
      <c r="F3308">
        <v>-284.31700000000001</v>
      </c>
      <c r="G3308">
        <v>252.255</v>
      </c>
      <c r="H3308">
        <v>-285.58199999999999</v>
      </c>
      <c r="I3308">
        <v>250.374</v>
      </c>
    </row>
    <row r="3309" spans="6:9" x14ac:dyDescent="0.3">
      <c r="F3309">
        <v>-283.70600000000002</v>
      </c>
      <c r="G3309">
        <v>250.13800000000001</v>
      </c>
      <c r="H3309">
        <v>-286.31400000000002</v>
      </c>
      <c r="I3309">
        <v>249.536</v>
      </c>
    </row>
    <row r="3310" spans="6:9" x14ac:dyDescent="0.3">
      <c r="F3310">
        <v>-283.86700000000002</v>
      </c>
      <c r="G3310">
        <v>247.78800000000001</v>
      </c>
      <c r="H3310">
        <v>-287.04500000000002</v>
      </c>
      <c r="I3310">
        <v>248.69499999999999</v>
      </c>
    </row>
    <row r="3311" spans="6:9" x14ac:dyDescent="0.3">
      <c r="F3311">
        <v>-284.55500000000001</v>
      </c>
      <c r="G3311">
        <v>245.565</v>
      </c>
      <c r="H3311">
        <v>-287.77199999999999</v>
      </c>
      <c r="I3311">
        <v>247.85300000000001</v>
      </c>
    </row>
    <row r="3312" spans="6:9" x14ac:dyDescent="0.3">
      <c r="F3312">
        <v>-285.55900000000003</v>
      </c>
      <c r="G3312">
        <v>243.554</v>
      </c>
      <c r="H3312">
        <v>-288.49799999999999</v>
      </c>
      <c r="I3312">
        <v>247.00800000000001</v>
      </c>
    </row>
    <row r="3313" spans="6:9" x14ac:dyDescent="0.3">
      <c r="F3313">
        <v>-286.75099999999998</v>
      </c>
      <c r="G3313">
        <v>241.75899999999999</v>
      </c>
      <c r="H3313">
        <v>-289.22000000000003</v>
      </c>
      <c r="I3313">
        <v>246.16200000000001</v>
      </c>
    </row>
    <row r="3314" spans="6:9" x14ac:dyDescent="0.3">
      <c r="F3314">
        <v>-288.05700000000002</v>
      </c>
      <c r="G3314">
        <v>240.166</v>
      </c>
      <c r="H3314">
        <v>-289.94099999999997</v>
      </c>
      <c r="I3314">
        <v>245.31299999999999</v>
      </c>
    </row>
    <row r="3315" spans="6:9" x14ac:dyDescent="0.3">
      <c r="F3315">
        <v>-289.42899999999997</v>
      </c>
      <c r="G3315">
        <v>238.756</v>
      </c>
      <c r="H3315">
        <v>-290.65899999999999</v>
      </c>
      <c r="I3315">
        <v>244.46199999999999</v>
      </c>
    </row>
    <row r="3316" spans="6:9" x14ac:dyDescent="0.3">
      <c r="F3316">
        <v>-290.83600000000001</v>
      </c>
      <c r="G3316">
        <v>237.51499999999999</v>
      </c>
      <c r="H3316">
        <v>-291.37400000000002</v>
      </c>
      <c r="I3316">
        <v>243.60900000000001</v>
      </c>
    </row>
    <row r="3317" spans="6:9" x14ac:dyDescent="0.3">
      <c r="F3317">
        <v>-292.255</v>
      </c>
      <c r="G3317">
        <v>236.429</v>
      </c>
      <c r="H3317">
        <v>-292.08699999999999</v>
      </c>
      <c r="I3317">
        <v>242.75399999999999</v>
      </c>
    </row>
    <row r="3318" spans="6:9" x14ac:dyDescent="0.3">
      <c r="F3318">
        <v>-293.66699999999997</v>
      </c>
      <c r="G3318">
        <v>235.49</v>
      </c>
      <c r="H3318">
        <v>-292.79700000000003</v>
      </c>
      <c r="I3318">
        <v>241.89599999999999</v>
      </c>
    </row>
    <row r="3319" spans="6:9" x14ac:dyDescent="0.3">
      <c r="F3319">
        <v>-295.05799999999999</v>
      </c>
      <c r="G3319">
        <v>234.69</v>
      </c>
      <c r="H3319">
        <v>-293.505</v>
      </c>
      <c r="I3319">
        <v>241.03700000000001</v>
      </c>
    </row>
    <row r="3320" spans="6:9" x14ac:dyDescent="0.3">
      <c r="F3320">
        <v>-296.41300000000001</v>
      </c>
      <c r="G3320">
        <v>234.02199999999999</v>
      </c>
      <c r="H3320">
        <v>-294.20999999999998</v>
      </c>
      <c r="I3320">
        <v>240.17599999999999</v>
      </c>
    </row>
    <row r="3321" spans="6:9" x14ac:dyDescent="0.3">
      <c r="F3321">
        <v>-297.71899999999999</v>
      </c>
      <c r="G3321">
        <v>233.48400000000001</v>
      </c>
      <c r="H3321">
        <v>-294.91300000000001</v>
      </c>
      <c r="I3321">
        <v>239.31200000000001</v>
      </c>
    </row>
    <row r="3322" spans="6:9" x14ac:dyDescent="0.3">
      <c r="F3322">
        <v>-298.96100000000001</v>
      </c>
      <c r="G3322">
        <v>233.071</v>
      </c>
      <c r="H3322">
        <v>-295.613</v>
      </c>
      <c r="I3322">
        <v>238.447</v>
      </c>
    </row>
    <row r="3323" spans="6:9" x14ac:dyDescent="0.3">
      <c r="F3323">
        <v>-300.12099999999998</v>
      </c>
      <c r="G3323">
        <v>232.78200000000001</v>
      </c>
      <c r="H3323">
        <v>-296.31099999999998</v>
      </c>
      <c r="I3323">
        <v>237.57900000000001</v>
      </c>
    </row>
    <row r="3324" spans="6:9" x14ac:dyDescent="0.3">
      <c r="F3324">
        <v>-301.18</v>
      </c>
      <c r="G3324">
        <v>232.61500000000001</v>
      </c>
      <c r="H3324">
        <v>-297.00599999999997</v>
      </c>
      <c r="I3324">
        <v>236.71</v>
      </c>
    </row>
    <row r="3325" spans="6:9" x14ac:dyDescent="0.3">
      <c r="F3325">
        <v>-302.11200000000002</v>
      </c>
      <c r="G3325">
        <v>232.56700000000001</v>
      </c>
      <c r="H3325">
        <v>-297.69799999999998</v>
      </c>
      <c r="I3325">
        <v>235.83799999999999</v>
      </c>
    </row>
    <row r="3326" spans="6:9" x14ac:dyDescent="0.3">
      <c r="F3326">
        <v>-302.88200000000001</v>
      </c>
      <c r="G3326">
        <v>232.63300000000001</v>
      </c>
      <c r="H3326">
        <v>-298.38799999999998</v>
      </c>
      <c r="I3326">
        <v>234.965</v>
      </c>
    </row>
    <row r="3327" spans="6:9" x14ac:dyDescent="0.3">
      <c r="F3327">
        <v>-303.44299999999998</v>
      </c>
      <c r="G3327">
        <v>232.803</v>
      </c>
      <c r="H3327">
        <v>-299.07600000000002</v>
      </c>
      <c r="I3327">
        <v>234.089</v>
      </c>
    </row>
    <row r="3328" spans="6:9" x14ac:dyDescent="0.3">
      <c r="F3328">
        <v>-303.72300000000001</v>
      </c>
      <c r="G3328">
        <v>233.04900000000001</v>
      </c>
      <c r="H3328">
        <v>-299.76100000000002</v>
      </c>
      <c r="I3328">
        <v>233.21100000000001</v>
      </c>
    </row>
    <row r="3329" spans="6:9" x14ac:dyDescent="0.3">
      <c r="F3329">
        <v>-303.62</v>
      </c>
      <c r="G3329">
        <v>233.3</v>
      </c>
      <c r="H3329">
        <v>-300.44299999999998</v>
      </c>
      <c r="I3329">
        <v>232.33199999999999</v>
      </c>
    </row>
    <row r="3330" spans="6:9" x14ac:dyDescent="0.3">
      <c r="F3330">
        <v>-303.005</v>
      </c>
      <c r="G3330">
        <v>233.37100000000001</v>
      </c>
      <c r="H3330">
        <v>-301.12299999999999</v>
      </c>
      <c r="I3330">
        <v>231.45</v>
      </c>
    </row>
    <row r="3331" spans="6:9" x14ac:dyDescent="0.3">
      <c r="F3331">
        <v>-301.863</v>
      </c>
      <c r="G3331">
        <v>232.833</v>
      </c>
      <c r="H3331">
        <v>-301.8</v>
      </c>
      <c r="I3331">
        <v>230.566</v>
      </c>
    </row>
    <row r="3332" spans="6:9" x14ac:dyDescent="0.3">
      <c r="F3332">
        <v>-300.72399999999999</v>
      </c>
      <c r="G3332">
        <v>231.239</v>
      </c>
      <c r="H3332">
        <v>-302.47399999999999</v>
      </c>
      <c r="I3332">
        <v>229.68100000000001</v>
      </c>
    </row>
    <row r="3333" spans="6:9" x14ac:dyDescent="0.3">
      <c r="F3333">
        <v>-300.29700000000003</v>
      </c>
      <c r="G3333">
        <v>228.93899999999999</v>
      </c>
      <c r="H3333">
        <v>-303.14600000000002</v>
      </c>
      <c r="I3333">
        <v>228.79300000000001</v>
      </c>
    </row>
    <row r="3334" spans="6:9" x14ac:dyDescent="0.3">
      <c r="F3334">
        <v>-300.584</v>
      </c>
      <c r="G3334">
        <v>226.55799999999999</v>
      </c>
      <c r="H3334">
        <v>-303.81599999999997</v>
      </c>
      <c r="I3334">
        <v>227.904</v>
      </c>
    </row>
    <row r="3335" spans="6:9" x14ac:dyDescent="0.3">
      <c r="F3335">
        <v>-301.32400000000001</v>
      </c>
      <c r="G3335">
        <v>224.34700000000001</v>
      </c>
      <c r="H3335">
        <v>-304.48200000000003</v>
      </c>
      <c r="I3335">
        <v>227.012</v>
      </c>
    </row>
    <row r="3336" spans="6:9" x14ac:dyDescent="0.3">
      <c r="F3336">
        <v>-302.33300000000003</v>
      </c>
      <c r="G3336">
        <v>222.35400000000001</v>
      </c>
      <c r="H3336">
        <v>-305.14600000000002</v>
      </c>
      <c r="I3336">
        <v>226.119</v>
      </c>
    </row>
    <row r="3337" spans="6:9" x14ac:dyDescent="0.3">
      <c r="F3337">
        <v>-303.50299999999999</v>
      </c>
      <c r="G3337">
        <v>220.57400000000001</v>
      </c>
      <c r="H3337">
        <v>-305.80799999999999</v>
      </c>
      <c r="I3337">
        <v>225.22300000000001</v>
      </c>
    </row>
    <row r="3338" spans="6:9" x14ac:dyDescent="0.3">
      <c r="F3338">
        <v>-304.77100000000002</v>
      </c>
      <c r="G3338">
        <v>218.989</v>
      </c>
      <c r="H3338">
        <v>-306.46699999999998</v>
      </c>
      <c r="I3338">
        <v>224.32599999999999</v>
      </c>
    </row>
    <row r="3339" spans="6:9" x14ac:dyDescent="0.3">
      <c r="F3339">
        <v>-306.09399999999999</v>
      </c>
      <c r="G3339">
        <v>217.583</v>
      </c>
      <c r="H3339">
        <v>-307.12299999999999</v>
      </c>
      <c r="I3339">
        <v>223.42699999999999</v>
      </c>
    </row>
    <row r="3340" spans="6:9" x14ac:dyDescent="0.3">
      <c r="F3340">
        <v>-307.44499999999999</v>
      </c>
      <c r="G3340">
        <v>216.34100000000001</v>
      </c>
      <c r="H3340">
        <v>-307.77699999999999</v>
      </c>
      <c r="I3340">
        <v>222.52500000000001</v>
      </c>
    </row>
    <row r="3341" spans="6:9" x14ac:dyDescent="0.3">
      <c r="F3341">
        <v>-308.80099999999999</v>
      </c>
      <c r="G3341">
        <v>215.25299999999999</v>
      </c>
      <c r="H3341">
        <v>-308.428</v>
      </c>
      <c r="I3341">
        <v>221.62200000000001</v>
      </c>
    </row>
    <row r="3342" spans="6:9" x14ac:dyDescent="0.3">
      <c r="F3342">
        <v>-310.14600000000002</v>
      </c>
      <c r="G3342">
        <v>214.30699999999999</v>
      </c>
      <c r="H3342">
        <v>-309.07600000000002</v>
      </c>
      <c r="I3342">
        <v>220.71700000000001</v>
      </c>
    </row>
    <row r="3343" spans="6:9" x14ac:dyDescent="0.3">
      <c r="F3343">
        <v>-311.46600000000001</v>
      </c>
      <c r="G3343">
        <v>213.499</v>
      </c>
      <c r="H3343">
        <v>-309.721</v>
      </c>
      <c r="I3343">
        <v>219.81</v>
      </c>
    </row>
    <row r="3344" spans="6:9" x14ac:dyDescent="0.3">
      <c r="F3344">
        <v>-312.745</v>
      </c>
      <c r="G3344">
        <v>212.82300000000001</v>
      </c>
      <c r="H3344">
        <v>-310.36399999999998</v>
      </c>
      <c r="I3344">
        <v>218.90199999999999</v>
      </c>
    </row>
    <row r="3345" spans="6:9" x14ac:dyDescent="0.3">
      <c r="F3345">
        <v>-313.97199999999998</v>
      </c>
      <c r="G3345">
        <v>212.274</v>
      </c>
      <c r="H3345">
        <v>-311.005</v>
      </c>
      <c r="I3345">
        <v>217.99100000000001</v>
      </c>
    </row>
    <row r="3346" spans="6:9" x14ac:dyDescent="0.3">
      <c r="F3346">
        <v>-315.12900000000002</v>
      </c>
      <c r="G3346">
        <v>211.85</v>
      </c>
      <c r="H3346">
        <v>-311.642</v>
      </c>
      <c r="I3346">
        <v>217.078</v>
      </c>
    </row>
    <row r="3347" spans="6:9" x14ac:dyDescent="0.3">
      <c r="F3347">
        <v>-316.2</v>
      </c>
      <c r="G3347">
        <v>211.55</v>
      </c>
      <c r="H3347">
        <v>-312.27699999999999</v>
      </c>
      <c r="I3347">
        <v>216.16399999999999</v>
      </c>
    </row>
    <row r="3348" spans="6:9" x14ac:dyDescent="0.3">
      <c r="F3348">
        <v>-317.16300000000001</v>
      </c>
      <c r="G3348">
        <v>211.37100000000001</v>
      </c>
      <c r="H3348">
        <v>-312.91000000000003</v>
      </c>
      <c r="I3348">
        <v>215.24799999999999</v>
      </c>
    </row>
    <row r="3349" spans="6:9" x14ac:dyDescent="0.3">
      <c r="F3349">
        <v>-317.99</v>
      </c>
      <c r="G3349">
        <v>211.31100000000001</v>
      </c>
      <c r="H3349">
        <v>-313.53899999999999</v>
      </c>
      <c r="I3349">
        <v>214.33</v>
      </c>
    </row>
    <row r="3350" spans="6:9" x14ac:dyDescent="0.3">
      <c r="F3350">
        <v>-318.64400000000001</v>
      </c>
      <c r="G3350">
        <v>211.363</v>
      </c>
      <c r="H3350">
        <v>-314.166</v>
      </c>
      <c r="I3350">
        <v>213.41</v>
      </c>
    </row>
    <row r="3351" spans="6:9" x14ac:dyDescent="0.3">
      <c r="F3351">
        <v>-319.06900000000002</v>
      </c>
      <c r="G3351">
        <v>211.51400000000001</v>
      </c>
      <c r="H3351">
        <v>-314.79000000000002</v>
      </c>
      <c r="I3351">
        <v>212.488</v>
      </c>
    </row>
    <row r="3352" spans="6:9" x14ac:dyDescent="0.3">
      <c r="F3352">
        <v>-319.18900000000002</v>
      </c>
      <c r="G3352">
        <v>211.727</v>
      </c>
      <c r="H3352">
        <v>-315.41199999999998</v>
      </c>
      <c r="I3352">
        <v>211.56399999999999</v>
      </c>
    </row>
    <row r="3353" spans="6:9" x14ac:dyDescent="0.3">
      <c r="F3353">
        <v>-318.88799999999998</v>
      </c>
      <c r="G3353">
        <v>211.90899999999999</v>
      </c>
      <c r="H3353">
        <v>-316.03100000000001</v>
      </c>
      <c r="I3353">
        <v>210.63900000000001</v>
      </c>
    </row>
    <row r="3354" spans="6:9" x14ac:dyDescent="0.3">
      <c r="F3354">
        <v>-318.04300000000001</v>
      </c>
      <c r="G3354">
        <v>211.81700000000001</v>
      </c>
      <c r="H3354">
        <v>-316.64699999999999</v>
      </c>
      <c r="I3354">
        <v>209.71100000000001</v>
      </c>
    </row>
    <row r="3355" spans="6:9" x14ac:dyDescent="0.3">
      <c r="F3355">
        <v>-316.75</v>
      </c>
      <c r="G3355">
        <v>210.95</v>
      </c>
      <c r="H3355">
        <v>-317.26</v>
      </c>
      <c r="I3355">
        <v>208.78200000000001</v>
      </c>
    </row>
    <row r="3356" spans="6:9" x14ac:dyDescent="0.3">
      <c r="F3356">
        <v>-315.70999999999998</v>
      </c>
      <c r="G3356">
        <v>209.029</v>
      </c>
      <c r="H3356">
        <v>-317.87099999999998</v>
      </c>
      <c r="I3356">
        <v>207.852</v>
      </c>
    </row>
    <row r="3357" spans="6:9" x14ac:dyDescent="0.3">
      <c r="F3357">
        <v>-315.45499999999998</v>
      </c>
      <c r="G3357">
        <v>206.61099999999999</v>
      </c>
      <c r="H3357">
        <v>-318.47800000000001</v>
      </c>
      <c r="I3357">
        <v>206.91900000000001</v>
      </c>
    </row>
    <row r="3358" spans="6:9" x14ac:dyDescent="0.3">
      <c r="F3358">
        <v>-315.83600000000001</v>
      </c>
      <c r="G3358">
        <v>204.22399999999999</v>
      </c>
      <c r="H3358">
        <v>-319.084</v>
      </c>
      <c r="I3358">
        <v>205.98500000000001</v>
      </c>
    </row>
    <row r="3359" spans="6:9" x14ac:dyDescent="0.3">
      <c r="F3359">
        <v>-316.60700000000003</v>
      </c>
      <c r="G3359">
        <v>202.03200000000001</v>
      </c>
      <c r="H3359">
        <v>-319.68599999999998</v>
      </c>
      <c r="I3359">
        <v>205.048</v>
      </c>
    </row>
    <row r="3360" spans="6:9" x14ac:dyDescent="0.3">
      <c r="F3360">
        <v>-317.60700000000003</v>
      </c>
      <c r="G3360">
        <v>200.06</v>
      </c>
      <c r="H3360">
        <v>-320.286</v>
      </c>
      <c r="I3360">
        <v>204.11</v>
      </c>
    </row>
    <row r="3361" spans="6:9" x14ac:dyDescent="0.3">
      <c r="F3361">
        <v>-318.74700000000001</v>
      </c>
      <c r="G3361">
        <v>198.29599999999999</v>
      </c>
      <c r="H3361">
        <v>-320.88299999999998</v>
      </c>
      <c r="I3361">
        <v>203.17099999999999</v>
      </c>
    </row>
    <row r="3362" spans="6:9" x14ac:dyDescent="0.3">
      <c r="F3362">
        <v>-319.96899999999999</v>
      </c>
      <c r="G3362">
        <v>196.72200000000001</v>
      </c>
      <c r="H3362">
        <v>-321.47699999999998</v>
      </c>
      <c r="I3362">
        <v>202.22900000000001</v>
      </c>
    </row>
    <row r="3363" spans="6:9" x14ac:dyDescent="0.3">
      <c r="F3363">
        <v>-321.238</v>
      </c>
      <c r="G3363">
        <v>195.322</v>
      </c>
      <c r="H3363">
        <v>-322.06799999999998</v>
      </c>
      <c r="I3363">
        <v>201.286</v>
      </c>
    </row>
    <row r="3364" spans="6:9" x14ac:dyDescent="0.3">
      <c r="F3364">
        <v>-322.52699999999999</v>
      </c>
      <c r="G3364">
        <v>194.08199999999999</v>
      </c>
      <c r="H3364">
        <v>-322.65699999999998</v>
      </c>
      <c r="I3364">
        <v>200.34100000000001</v>
      </c>
    </row>
    <row r="3365" spans="6:9" x14ac:dyDescent="0.3">
      <c r="F3365">
        <v>-323.81599999999997</v>
      </c>
      <c r="G3365">
        <v>192.99299999999999</v>
      </c>
      <c r="H3365">
        <v>-323.24299999999999</v>
      </c>
      <c r="I3365">
        <v>199.39500000000001</v>
      </c>
    </row>
    <row r="3366" spans="6:9" x14ac:dyDescent="0.3">
      <c r="F3366">
        <v>-325.08999999999997</v>
      </c>
      <c r="G3366">
        <v>192.04499999999999</v>
      </c>
      <c r="H3366">
        <v>-323.82600000000002</v>
      </c>
      <c r="I3366">
        <v>198.446</v>
      </c>
    </row>
    <row r="3367" spans="6:9" x14ac:dyDescent="0.3">
      <c r="F3367">
        <v>-326.334</v>
      </c>
      <c r="G3367">
        <v>191.232</v>
      </c>
      <c r="H3367">
        <v>-324.40600000000001</v>
      </c>
      <c r="I3367">
        <v>197.49600000000001</v>
      </c>
    </row>
    <row r="3368" spans="6:9" x14ac:dyDescent="0.3">
      <c r="F3368">
        <v>-327.53399999999999</v>
      </c>
      <c r="G3368">
        <v>190.55</v>
      </c>
      <c r="H3368">
        <v>-324.983</v>
      </c>
      <c r="I3368">
        <v>196.54400000000001</v>
      </c>
    </row>
    <row r="3369" spans="6:9" x14ac:dyDescent="0.3">
      <c r="F3369">
        <v>-328.67700000000002</v>
      </c>
      <c r="G3369">
        <v>189.995</v>
      </c>
      <c r="H3369">
        <v>-325.55799999999999</v>
      </c>
      <c r="I3369">
        <v>195.59100000000001</v>
      </c>
    </row>
    <row r="3370" spans="6:9" x14ac:dyDescent="0.3">
      <c r="F3370">
        <v>-329.74599999999998</v>
      </c>
      <c r="G3370">
        <v>189.56399999999999</v>
      </c>
      <c r="H3370">
        <v>-326.13</v>
      </c>
      <c r="I3370">
        <v>194.636</v>
      </c>
    </row>
    <row r="3371" spans="6:9" x14ac:dyDescent="0.3">
      <c r="F3371">
        <v>-330.72399999999999</v>
      </c>
      <c r="G3371">
        <v>189.256</v>
      </c>
      <c r="H3371">
        <v>-326.69900000000001</v>
      </c>
      <c r="I3371">
        <v>193.679</v>
      </c>
    </row>
    <row r="3372" spans="6:9" x14ac:dyDescent="0.3">
      <c r="F3372">
        <v>-331.58600000000001</v>
      </c>
      <c r="G3372">
        <v>189.07</v>
      </c>
      <c r="H3372">
        <v>-327.26499999999999</v>
      </c>
      <c r="I3372">
        <v>192.721</v>
      </c>
    </row>
    <row r="3373" spans="6:9" x14ac:dyDescent="0.3">
      <c r="F3373">
        <v>-332.303</v>
      </c>
      <c r="G3373">
        <v>189.001</v>
      </c>
      <c r="H3373">
        <v>-327.82900000000001</v>
      </c>
      <c r="I3373">
        <v>191.761</v>
      </c>
    </row>
    <row r="3374" spans="6:9" x14ac:dyDescent="0.3">
      <c r="F3374">
        <v>-332.83300000000003</v>
      </c>
      <c r="G3374">
        <v>189.04300000000001</v>
      </c>
      <c r="H3374">
        <v>-328.39</v>
      </c>
      <c r="I3374">
        <v>190.79900000000001</v>
      </c>
    </row>
    <row r="3375" spans="6:9" x14ac:dyDescent="0.3">
      <c r="F3375">
        <v>-333.11500000000001</v>
      </c>
      <c r="G3375">
        <v>189.17599999999999</v>
      </c>
      <c r="H3375">
        <v>-328.94799999999998</v>
      </c>
      <c r="I3375">
        <v>189.83500000000001</v>
      </c>
    </row>
    <row r="3376" spans="6:9" x14ac:dyDescent="0.3">
      <c r="F3376">
        <v>-333.06299999999999</v>
      </c>
      <c r="G3376">
        <v>189.35400000000001</v>
      </c>
      <c r="H3376">
        <v>-329.50299999999999</v>
      </c>
      <c r="I3376">
        <v>188.87</v>
      </c>
    </row>
    <row r="3377" spans="6:9" x14ac:dyDescent="0.3">
      <c r="F3377">
        <v>-332.55</v>
      </c>
      <c r="G3377">
        <v>189.45400000000001</v>
      </c>
      <c r="H3377">
        <v>-330.05500000000001</v>
      </c>
      <c r="I3377">
        <v>187.904</v>
      </c>
    </row>
    <row r="3378" spans="6:9" x14ac:dyDescent="0.3">
      <c r="F3378">
        <v>-331.476</v>
      </c>
      <c r="G3378">
        <v>189.16</v>
      </c>
      <c r="H3378">
        <v>-330.60399999999998</v>
      </c>
      <c r="I3378">
        <v>186.93600000000001</v>
      </c>
    </row>
    <row r="3379" spans="6:9" x14ac:dyDescent="0.3">
      <c r="F3379">
        <v>-330.096</v>
      </c>
      <c r="G3379">
        <v>187.93899999999999</v>
      </c>
      <c r="H3379">
        <v>-331.15100000000001</v>
      </c>
      <c r="I3379">
        <v>185.96600000000001</v>
      </c>
    </row>
    <row r="3380" spans="6:9" x14ac:dyDescent="0.3">
      <c r="F3380">
        <v>-329.20100000000002</v>
      </c>
      <c r="G3380">
        <v>185.756</v>
      </c>
      <c r="H3380">
        <v>-331.69400000000002</v>
      </c>
      <c r="I3380">
        <v>184.994</v>
      </c>
    </row>
    <row r="3381" spans="6:9" x14ac:dyDescent="0.3">
      <c r="F3381">
        <v>-329.09300000000002</v>
      </c>
      <c r="G3381">
        <v>183.273</v>
      </c>
      <c r="H3381">
        <v>-332.23500000000001</v>
      </c>
      <c r="I3381">
        <v>184.02099999999999</v>
      </c>
    </row>
    <row r="3382" spans="6:9" x14ac:dyDescent="0.3">
      <c r="F3382">
        <v>-329.54199999999997</v>
      </c>
      <c r="G3382">
        <v>180.89599999999999</v>
      </c>
      <c r="H3382">
        <v>-332.77300000000002</v>
      </c>
      <c r="I3382">
        <v>183.047</v>
      </c>
    </row>
    <row r="3383" spans="6:9" x14ac:dyDescent="0.3">
      <c r="F3383">
        <v>-330.32499999999999</v>
      </c>
      <c r="G3383">
        <v>178.72900000000001</v>
      </c>
      <c r="H3383">
        <v>-333.30799999999999</v>
      </c>
      <c r="I3383">
        <v>182.07</v>
      </c>
    </row>
    <row r="3384" spans="6:9" x14ac:dyDescent="0.3">
      <c r="F3384">
        <v>-331.30599999999998</v>
      </c>
      <c r="G3384">
        <v>176.78</v>
      </c>
      <c r="H3384">
        <v>-333.84</v>
      </c>
      <c r="I3384">
        <v>181.09299999999999</v>
      </c>
    </row>
    <row r="3385" spans="6:9" x14ac:dyDescent="0.3">
      <c r="F3385">
        <v>-332.40600000000001</v>
      </c>
      <c r="G3385">
        <v>175.03299999999999</v>
      </c>
      <c r="H3385">
        <v>-334.37</v>
      </c>
      <c r="I3385">
        <v>180.113</v>
      </c>
    </row>
    <row r="3386" spans="6:9" x14ac:dyDescent="0.3">
      <c r="F3386">
        <v>-333.577</v>
      </c>
      <c r="G3386">
        <v>173.47200000000001</v>
      </c>
      <c r="H3386">
        <v>-334.89600000000002</v>
      </c>
      <c r="I3386">
        <v>179.13200000000001</v>
      </c>
    </row>
    <row r="3387" spans="6:9" x14ac:dyDescent="0.3">
      <c r="F3387">
        <v>-334.78500000000003</v>
      </c>
      <c r="G3387">
        <v>172.08099999999999</v>
      </c>
      <c r="H3387">
        <v>-335.42</v>
      </c>
      <c r="I3387">
        <v>178.15</v>
      </c>
    </row>
    <row r="3388" spans="6:9" x14ac:dyDescent="0.3">
      <c r="F3388">
        <v>-336.00799999999998</v>
      </c>
      <c r="G3388">
        <v>170.84700000000001</v>
      </c>
      <c r="H3388">
        <v>-335.94099999999997</v>
      </c>
      <c r="I3388">
        <v>177.166</v>
      </c>
    </row>
    <row r="3389" spans="6:9" x14ac:dyDescent="0.3">
      <c r="F3389">
        <v>-337.226</v>
      </c>
      <c r="G3389">
        <v>169.76</v>
      </c>
      <c r="H3389">
        <v>-336.459</v>
      </c>
      <c r="I3389">
        <v>176.18100000000001</v>
      </c>
    </row>
    <row r="3390" spans="6:9" x14ac:dyDescent="0.3">
      <c r="F3390">
        <v>-338.42500000000001</v>
      </c>
      <c r="G3390">
        <v>168.81200000000001</v>
      </c>
      <c r="H3390">
        <v>-336.97399999999999</v>
      </c>
      <c r="I3390">
        <v>175.19399999999999</v>
      </c>
    </row>
    <row r="3391" spans="6:9" x14ac:dyDescent="0.3">
      <c r="F3391">
        <v>-339.59</v>
      </c>
      <c r="G3391">
        <v>167.999</v>
      </c>
      <c r="H3391">
        <v>-337.48599999999999</v>
      </c>
      <c r="I3391">
        <v>174.20500000000001</v>
      </c>
    </row>
    <row r="3392" spans="6:9" x14ac:dyDescent="0.3">
      <c r="F3392">
        <v>-340.70699999999999</v>
      </c>
      <c r="G3392">
        <v>167.315</v>
      </c>
      <c r="H3392">
        <v>-337.995</v>
      </c>
      <c r="I3392">
        <v>173.215</v>
      </c>
    </row>
    <row r="3393" spans="6:9" x14ac:dyDescent="0.3">
      <c r="F3393">
        <v>-341.76299999999998</v>
      </c>
      <c r="G3393">
        <v>166.75700000000001</v>
      </c>
      <c r="H3393">
        <v>-338.50099999999998</v>
      </c>
      <c r="I3393">
        <v>172.22399999999999</v>
      </c>
    </row>
    <row r="3394" spans="6:9" x14ac:dyDescent="0.3">
      <c r="F3394">
        <v>-342.74099999999999</v>
      </c>
      <c r="G3394">
        <v>166.32400000000001</v>
      </c>
      <c r="H3394">
        <v>-339.00400000000002</v>
      </c>
      <c r="I3394">
        <v>171.23099999999999</v>
      </c>
    </row>
    <row r="3395" spans="6:9" x14ac:dyDescent="0.3">
      <c r="F3395">
        <v>-343.62</v>
      </c>
      <c r="G3395">
        <v>166.01300000000001</v>
      </c>
      <c r="H3395">
        <v>-339.505</v>
      </c>
      <c r="I3395">
        <v>170.23599999999999</v>
      </c>
    </row>
    <row r="3396" spans="6:9" x14ac:dyDescent="0.3">
      <c r="F3396">
        <v>-344.37700000000001</v>
      </c>
      <c r="G3396">
        <v>165.82300000000001</v>
      </c>
      <c r="H3396">
        <v>-340.00200000000001</v>
      </c>
      <c r="I3396">
        <v>169.24</v>
      </c>
    </row>
    <row r="3397" spans="6:9" x14ac:dyDescent="0.3">
      <c r="F3397">
        <v>-344.97899999999998</v>
      </c>
      <c r="G3397">
        <v>165.75</v>
      </c>
      <c r="H3397">
        <v>-340.49700000000001</v>
      </c>
      <c r="I3397">
        <v>168.24299999999999</v>
      </c>
    </row>
    <row r="3398" spans="6:9" x14ac:dyDescent="0.3">
      <c r="F3398">
        <v>-345.37799999999999</v>
      </c>
      <c r="G3398">
        <v>165.78399999999999</v>
      </c>
      <c r="H3398">
        <v>-340.98899999999998</v>
      </c>
      <c r="I3398">
        <v>167.244</v>
      </c>
    </row>
    <row r="3399" spans="6:9" x14ac:dyDescent="0.3">
      <c r="F3399">
        <v>-345.50900000000001</v>
      </c>
      <c r="G3399">
        <v>165.90199999999999</v>
      </c>
      <c r="H3399">
        <v>-341.47800000000001</v>
      </c>
      <c r="I3399">
        <v>166.244</v>
      </c>
    </row>
    <row r="3400" spans="6:9" x14ac:dyDescent="0.3">
      <c r="F3400">
        <v>-345.27100000000002</v>
      </c>
      <c r="G3400">
        <v>166.041</v>
      </c>
      <c r="H3400">
        <v>-341.96300000000002</v>
      </c>
      <c r="I3400">
        <v>165.24199999999999</v>
      </c>
    </row>
    <row r="3401" spans="6:9" x14ac:dyDescent="0.3">
      <c r="F3401">
        <v>-344.53500000000003</v>
      </c>
      <c r="G3401">
        <v>166.03899999999999</v>
      </c>
      <c r="H3401">
        <v>-342.44600000000003</v>
      </c>
      <c r="I3401">
        <v>164.239</v>
      </c>
    </row>
    <row r="3402" spans="6:9" x14ac:dyDescent="0.3">
      <c r="F3402">
        <v>-343.24799999999999</v>
      </c>
      <c r="G3402">
        <v>165.501</v>
      </c>
      <c r="H3402">
        <v>-342.92599999999999</v>
      </c>
      <c r="I3402">
        <v>163.23500000000001</v>
      </c>
    </row>
    <row r="3403" spans="6:9" x14ac:dyDescent="0.3">
      <c r="F3403">
        <v>-341.85500000000002</v>
      </c>
      <c r="G3403">
        <v>163.92400000000001</v>
      </c>
      <c r="H3403">
        <v>-343.40300000000002</v>
      </c>
      <c r="I3403">
        <v>162.22900000000001</v>
      </c>
    </row>
    <row r="3404" spans="6:9" x14ac:dyDescent="0.3">
      <c r="F3404">
        <v>-341.12299999999999</v>
      </c>
      <c r="G3404">
        <v>161.55099999999999</v>
      </c>
      <c r="H3404">
        <v>-343.87700000000001</v>
      </c>
      <c r="I3404">
        <v>161.22200000000001</v>
      </c>
    </row>
    <row r="3405" spans="6:9" x14ac:dyDescent="0.3">
      <c r="F3405">
        <v>-341.13400000000001</v>
      </c>
      <c r="G3405">
        <v>159.041</v>
      </c>
      <c r="H3405">
        <v>-344.34800000000001</v>
      </c>
      <c r="I3405">
        <v>160.21299999999999</v>
      </c>
    </row>
    <row r="3406" spans="6:9" x14ac:dyDescent="0.3">
      <c r="F3406">
        <v>-341.62799999999999</v>
      </c>
      <c r="G3406">
        <v>156.68600000000001</v>
      </c>
      <c r="H3406">
        <v>-344.81599999999997</v>
      </c>
      <c r="I3406">
        <v>159.203</v>
      </c>
    </row>
    <row r="3407" spans="6:9" x14ac:dyDescent="0.3">
      <c r="F3407">
        <v>-342.40800000000002</v>
      </c>
      <c r="G3407">
        <v>154.548</v>
      </c>
      <c r="H3407">
        <v>-345.28199999999998</v>
      </c>
      <c r="I3407">
        <v>158.19200000000001</v>
      </c>
    </row>
    <row r="3408" spans="6:9" x14ac:dyDescent="0.3">
      <c r="F3408">
        <v>-343.35899999999998</v>
      </c>
      <c r="G3408">
        <v>152.625</v>
      </c>
      <c r="H3408">
        <v>-345.74400000000003</v>
      </c>
      <c r="I3408">
        <v>157.179</v>
      </c>
    </row>
    <row r="3409" spans="6:9" x14ac:dyDescent="0.3">
      <c r="F3409">
        <v>-344.41300000000001</v>
      </c>
      <c r="G3409">
        <v>150.898</v>
      </c>
      <c r="H3409">
        <v>-346.20299999999997</v>
      </c>
      <c r="I3409">
        <v>156.16499999999999</v>
      </c>
    </row>
    <row r="3410" spans="6:9" x14ac:dyDescent="0.3">
      <c r="F3410">
        <v>-345.52699999999999</v>
      </c>
      <c r="G3410">
        <v>149.35300000000001</v>
      </c>
      <c r="H3410">
        <v>-346.65899999999999</v>
      </c>
      <c r="I3410">
        <v>155.149</v>
      </c>
    </row>
    <row r="3411" spans="6:9" x14ac:dyDescent="0.3">
      <c r="F3411">
        <v>-346.67099999999999</v>
      </c>
      <c r="G3411">
        <v>147.97300000000001</v>
      </c>
      <c r="H3411">
        <v>-347.113</v>
      </c>
      <c r="I3411">
        <v>154.13200000000001</v>
      </c>
    </row>
    <row r="3412" spans="6:9" x14ac:dyDescent="0.3">
      <c r="F3412">
        <v>-347.82299999999998</v>
      </c>
      <c r="G3412">
        <v>146.74799999999999</v>
      </c>
      <c r="H3412">
        <v>-347.56299999999999</v>
      </c>
      <c r="I3412">
        <v>153.114</v>
      </c>
    </row>
    <row r="3413" spans="6:9" x14ac:dyDescent="0.3">
      <c r="F3413">
        <v>-348.96699999999998</v>
      </c>
      <c r="G3413">
        <v>145.667</v>
      </c>
      <c r="H3413">
        <v>-348.01</v>
      </c>
      <c r="I3413">
        <v>152.095</v>
      </c>
    </row>
    <row r="3414" spans="6:9" x14ac:dyDescent="0.3">
      <c r="F3414">
        <v>-350.08699999999999</v>
      </c>
      <c r="G3414">
        <v>144.72399999999999</v>
      </c>
      <c r="H3414">
        <v>-348.45499999999998</v>
      </c>
      <c r="I3414">
        <v>151.07400000000001</v>
      </c>
    </row>
    <row r="3415" spans="6:9" x14ac:dyDescent="0.3">
      <c r="F3415">
        <v>-351.17</v>
      </c>
      <c r="G3415">
        <v>143.91399999999999</v>
      </c>
      <c r="H3415">
        <v>-348.89600000000002</v>
      </c>
      <c r="I3415">
        <v>150.05199999999999</v>
      </c>
    </row>
    <row r="3416" spans="6:9" x14ac:dyDescent="0.3">
      <c r="F3416">
        <v>-352.202</v>
      </c>
      <c r="G3416">
        <v>143.232</v>
      </c>
      <c r="H3416">
        <v>-349.334</v>
      </c>
      <c r="I3416">
        <v>149.029</v>
      </c>
    </row>
    <row r="3417" spans="6:9" x14ac:dyDescent="0.3">
      <c r="F3417">
        <v>-353.16699999999997</v>
      </c>
      <c r="G3417">
        <v>142.67699999999999</v>
      </c>
      <c r="H3417">
        <v>-349.77</v>
      </c>
      <c r="I3417">
        <v>148.00399999999999</v>
      </c>
    </row>
    <row r="3418" spans="6:9" x14ac:dyDescent="0.3">
      <c r="F3418">
        <v>-354.04899999999998</v>
      </c>
      <c r="G3418">
        <v>142.245</v>
      </c>
      <c r="H3418">
        <v>-350.202</v>
      </c>
      <c r="I3418">
        <v>146.97800000000001</v>
      </c>
    </row>
    <row r="3419" spans="6:9" x14ac:dyDescent="0.3">
      <c r="F3419">
        <v>-354.827</v>
      </c>
      <c r="G3419">
        <v>141.93700000000001</v>
      </c>
      <c r="H3419">
        <v>-350.63099999999997</v>
      </c>
      <c r="I3419">
        <v>145.95099999999999</v>
      </c>
    </row>
    <row r="3420" spans="6:9" x14ac:dyDescent="0.3">
      <c r="F3420">
        <v>-355.47399999999999</v>
      </c>
      <c r="G3420">
        <v>141.74799999999999</v>
      </c>
      <c r="H3420">
        <v>-351.05700000000002</v>
      </c>
      <c r="I3420">
        <v>144.923</v>
      </c>
    </row>
    <row r="3421" spans="6:9" x14ac:dyDescent="0.3">
      <c r="F3421">
        <v>-355.95400000000001</v>
      </c>
      <c r="G3421">
        <v>141.67500000000001</v>
      </c>
      <c r="H3421">
        <v>-351.48099999999999</v>
      </c>
      <c r="I3421">
        <v>143.893</v>
      </c>
    </row>
    <row r="3422" spans="6:9" x14ac:dyDescent="0.3">
      <c r="F3422">
        <v>-356.21600000000001</v>
      </c>
      <c r="G3422">
        <v>141.70500000000001</v>
      </c>
      <c r="H3422">
        <v>-351.90100000000001</v>
      </c>
      <c r="I3422">
        <v>142.86199999999999</v>
      </c>
    </row>
    <row r="3423" spans="6:9" x14ac:dyDescent="0.3">
      <c r="F3423">
        <v>-356.185</v>
      </c>
      <c r="G3423">
        <v>141.80699999999999</v>
      </c>
      <c r="H3423">
        <v>-352.31799999999998</v>
      </c>
      <c r="I3423">
        <v>141.83000000000001</v>
      </c>
    </row>
    <row r="3424" spans="6:9" x14ac:dyDescent="0.3">
      <c r="F3424">
        <v>-355.75099999999998</v>
      </c>
      <c r="G3424">
        <v>141.9</v>
      </c>
      <c r="H3424">
        <v>-352.73200000000003</v>
      </c>
      <c r="I3424">
        <v>140.797</v>
      </c>
    </row>
    <row r="3425" spans="6:9" x14ac:dyDescent="0.3">
      <c r="F3425">
        <v>-354.78199999999998</v>
      </c>
      <c r="G3425">
        <v>141.77000000000001</v>
      </c>
      <c r="H3425">
        <v>-353.14400000000001</v>
      </c>
      <c r="I3425">
        <v>139.762</v>
      </c>
    </row>
    <row r="3426" spans="6:9" x14ac:dyDescent="0.3">
      <c r="F3426">
        <v>-353.31400000000002</v>
      </c>
      <c r="G3426">
        <v>140.94399999999999</v>
      </c>
      <c r="H3426">
        <v>-353.55200000000002</v>
      </c>
      <c r="I3426">
        <v>138.727</v>
      </c>
    </row>
    <row r="3427" spans="6:9" x14ac:dyDescent="0.3">
      <c r="F3427">
        <v>-351.97899999999998</v>
      </c>
      <c r="G3427">
        <v>139.04300000000001</v>
      </c>
      <c r="H3427">
        <v>-353.95699999999999</v>
      </c>
      <c r="I3427">
        <v>137.69</v>
      </c>
    </row>
    <row r="3428" spans="6:9" x14ac:dyDescent="0.3">
      <c r="F3428">
        <v>-351.40800000000002</v>
      </c>
      <c r="G3428">
        <v>136.547</v>
      </c>
      <c r="H3428">
        <v>-354.35899999999998</v>
      </c>
      <c r="I3428">
        <v>136.65199999999999</v>
      </c>
    </row>
    <row r="3429" spans="6:9" x14ac:dyDescent="0.3">
      <c r="F3429">
        <v>-351.51</v>
      </c>
      <c r="G3429">
        <v>134.03700000000001</v>
      </c>
      <c r="H3429">
        <v>-354.75799999999998</v>
      </c>
      <c r="I3429">
        <v>135.61199999999999</v>
      </c>
    </row>
    <row r="3430" spans="6:9" x14ac:dyDescent="0.3">
      <c r="F3430">
        <v>-352.02800000000002</v>
      </c>
      <c r="G3430">
        <v>131.71199999999999</v>
      </c>
      <c r="H3430">
        <v>-355.154</v>
      </c>
      <c r="I3430">
        <v>134.572</v>
      </c>
    </row>
    <row r="3431" spans="6:9" x14ac:dyDescent="0.3">
      <c r="F3431">
        <v>-352.79300000000001</v>
      </c>
      <c r="G3431">
        <v>129.607</v>
      </c>
      <c r="H3431">
        <v>-355.54700000000003</v>
      </c>
      <c r="I3431">
        <v>133.53</v>
      </c>
    </row>
    <row r="3432" spans="6:9" x14ac:dyDescent="0.3">
      <c r="F3432">
        <v>-353.70600000000002</v>
      </c>
      <c r="G3432">
        <v>127.711</v>
      </c>
      <c r="H3432">
        <v>-355.93700000000001</v>
      </c>
      <c r="I3432">
        <v>132.488</v>
      </c>
    </row>
    <row r="3433" spans="6:9" x14ac:dyDescent="0.3">
      <c r="F3433">
        <v>-354.70800000000003</v>
      </c>
      <c r="G3433">
        <v>126.008</v>
      </c>
      <c r="H3433">
        <v>-356.32400000000001</v>
      </c>
      <c r="I3433">
        <v>131.44399999999999</v>
      </c>
    </row>
    <row r="3434" spans="6:9" x14ac:dyDescent="0.3">
      <c r="F3434">
        <v>-355.76100000000002</v>
      </c>
      <c r="G3434">
        <v>124.482</v>
      </c>
      <c r="H3434">
        <v>-356.70699999999999</v>
      </c>
      <c r="I3434">
        <v>130.399</v>
      </c>
    </row>
    <row r="3435" spans="6:9" x14ac:dyDescent="0.3">
      <c r="F3435">
        <v>-356.83699999999999</v>
      </c>
      <c r="G3435">
        <v>123.117</v>
      </c>
      <c r="H3435">
        <v>-357.08800000000002</v>
      </c>
      <c r="I3435">
        <v>129.352</v>
      </c>
    </row>
    <row r="3436" spans="6:9" x14ac:dyDescent="0.3">
      <c r="F3436">
        <v>-357.916</v>
      </c>
      <c r="G3436">
        <v>121.904</v>
      </c>
      <c r="H3436">
        <v>-357.46600000000001</v>
      </c>
      <c r="I3436">
        <v>128.30500000000001</v>
      </c>
    </row>
    <row r="3437" spans="6:9" x14ac:dyDescent="0.3">
      <c r="F3437">
        <v>-358.98200000000003</v>
      </c>
      <c r="G3437">
        <v>120.833</v>
      </c>
      <c r="H3437">
        <v>-357.84</v>
      </c>
      <c r="I3437">
        <v>127.25700000000001</v>
      </c>
    </row>
    <row r="3438" spans="6:9" x14ac:dyDescent="0.3">
      <c r="F3438">
        <v>-360.02100000000002</v>
      </c>
      <c r="G3438">
        <v>119.899</v>
      </c>
      <c r="H3438">
        <v>-358.21199999999999</v>
      </c>
      <c r="I3438">
        <v>126.20699999999999</v>
      </c>
    </row>
    <row r="3439" spans="6:9" x14ac:dyDescent="0.3">
      <c r="F3439">
        <v>-361.01799999999997</v>
      </c>
      <c r="G3439">
        <v>119.09699999999999</v>
      </c>
      <c r="H3439">
        <v>-358.58</v>
      </c>
      <c r="I3439">
        <v>125.157</v>
      </c>
    </row>
    <row r="3440" spans="6:9" x14ac:dyDescent="0.3">
      <c r="F3440">
        <v>-361.96100000000001</v>
      </c>
      <c r="G3440">
        <v>118.423</v>
      </c>
      <c r="H3440">
        <v>-358.94499999999999</v>
      </c>
      <c r="I3440">
        <v>124.105</v>
      </c>
    </row>
    <row r="3441" spans="6:9" x14ac:dyDescent="0.3">
      <c r="F3441">
        <v>-362.83300000000003</v>
      </c>
      <c r="G3441">
        <v>117.874</v>
      </c>
      <c r="H3441">
        <v>-359.30799999999999</v>
      </c>
      <c r="I3441">
        <v>123.053</v>
      </c>
    </row>
    <row r="3442" spans="6:9" x14ac:dyDescent="0.3">
      <c r="F3442">
        <v>-363.61599999999999</v>
      </c>
      <c r="G3442">
        <v>117.449</v>
      </c>
      <c r="H3442">
        <v>-359.66699999999997</v>
      </c>
      <c r="I3442">
        <v>121.999</v>
      </c>
    </row>
    <row r="3443" spans="6:9" x14ac:dyDescent="0.3">
      <c r="F3443">
        <v>-364.28899999999999</v>
      </c>
      <c r="G3443">
        <v>117.14700000000001</v>
      </c>
      <c r="H3443">
        <v>-360.02300000000002</v>
      </c>
      <c r="I3443">
        <v>120.944</v>
      </c>
    </row>
    <row r="3444" spans="6:9" x14ac:dyDescent="0.3">
      <c r="F3444">
        <v>-364.822</v>
      </c>
      <c r="G3444">
        <v>116.964</v>
      </c>
      <c r="H3444">
        <v>-360.37599999999998</v>
      </c>
      <c r="I3444">
        <v>119.88800000000001</v>
      </c>
    </row>
    <row r="3445" spans="6:9" x14ac:dyDescent="0.3">
      <c r="F3445">
        <v>-365.17500000000001</v>
      </c>
      <c r="G3445">
        <v>116.895</v>
      </c>
      <c r="H3445">
        <v>-360.726</v>
      </c>
      <c r="I3445">
        <v>118.831</v>
      </c>
    </row>
    <row r="3446" spans="6:9" x14ac:dyDescent="0.3">
      <c r="F3446">
        <v>-365.29199999999997</v>
      </c>
      <c r="G3446">
        <v>116.92400000000001</v>
      </c>
      <c r="H3446">
        <v>-361.072</v>
      </c>
      <c r="I3446">
        <v>117.774</v>
      </c>
    </row>
    <row r="3447" spans="6:9" x14ac:dyDescent="0.3">
      <c r="F3447">
        <v>-365.089</v>
      </c>
      <c r="G3447">
        <v>117.01</v>
      </c>
      <c r="H3447">
        <v>-361.416</v>
      </c>
      <c r="I3447">
        <v>116.715</v>
      </c>
    </row>
    <row r="3448" spans="6:9" x14ac:dyDescent="0.3">
      <c r="F3448">
        <v>-364.44400000000002</v>
      </c>
      <c r="G3448">
        <v>117.047</v>
      </c>
      <c r="H3448">
        <v>-361.75700000000001</v>
      </c>
      <c r="I3448">
        <v>115.655</v>
      </c>
    </row>
    <row r="3449" spans="6:9" x14ac:dyDescent="0.3">
      <c r="F3449">
        <v>-363.23899999999998</v>
      </c>
      <c r="G3449">
        <v>116.756</v>
      </c>
      <c r="H3449">
        <v>-362.09399999999999</v>
      </c>
      <c r="I3449">
        <v>114.59399999999999</v>
      </c>
    </row>
    <row r="3450" spans="6:9" x14ac:dyDescent="0.3">
      <c r="F3450">
        <v>-361.64400000000001</v>
      </c>
      <c r="G3450">
        <v>115.60899999999999</v>
      </c>
      <c r="H3450">
        <v>-362.42899999999997</v>
      </c>
      <c r="I3450">
        <v>113.532</v>
      </c>
    </row>
    <row r="3451" spans="6:9" x14ac:dyDescent="0.3">
      <c r="F3451">
        <v>-360.42200000000003</v>
      </c>
      <c r="G3451">
        <v>113.438</v>
      </c>
      <c r="H3451">
        <v>-362.76</v>
      </c>
      <c r="I3451">
        <v>112.46899999999999</v>
      </c>
    </row>
    <row r="3452" spans="6:9" x14ac:dyDescent="0.3">
      <c r="F3452">
        <v>-359.995</v>
      </c>
      <c r="G3452">
        <v>110.874</v>
      </c>
      <c r="H3452">
        <v>-363.08800000000002</v>
      </c>
      <c r="I3452">
        <v>111.405</v>
      </c>
    </row>
    <row r="3453" spans="6:9" x14ac:dyDescent="0.3">
      <c r="F3453">
        <v>-360.16300000000001</v>
      </c>
      <c r="G3453">
        <v>108.38200000000001</v>
      </c>
      <c r="H3453">
        <v>-363.41300000000001</v>
      </c>
      <c r="I3453">
        <v>110.34099999999999</v>
      </c>
    </row>
    <row r="3454" spans="6:9" x14ac:dyDescent="0.3">
      <c r="F3454">
        <v>-360.68900000000002</v>
      </c>
      <c r="G3454">
        <v>106.095</v>
      </c>
      <c r="H3454">
        <v>-363.73500000000001</v>
      </c>
      <c r="I3454">
        <v>109.27500000000001</v>
      </c>
    </row>
    <row r="3455" spans="6:9" x14ac:dyDescent="0.3">
      <c r="F3455">
        <v>-361.42899999999997</v>
      </c>
      <c r="G3455">
        <v>104.02500000000001</v>
      </c>
      <c r="H3455">
        <v>-364.053</v>
      </c>
      <c r="I3455">
        <v>108.208</v>
      </c>
    </row>
    <row r="3456" spans="6:9" x14ac:dyDescent="0.3">
      <c r="F3456">
        <v>-362.298</v>
      </c>
      <c r="G3456">
        <v>102.161</v>
      </c>
      <c r="H3456">
        <v>-364.36900000000003</v>
      </c>
      <c r="I3456">
        <v>107.14100000000001</v>
      </c>
    </row>
    <row r="3457" spans="6:9" x14ac:dyDescent="0.3">
      <c r="F3457">
        <v>-363.24200000000002</v>
      </c>
      <c r="G3457">
        <v>100.48399999999999</v>
      </c>
      <c r="H3457">
        <v>-364.68200000000002</v>
      </c>
      <c r="I3457">
        <v>106.072</v>
      </c>
    </row>
    <row r="3458" spans="6:9" x14ac:dyDescent="0.3">
      <c r="F3458">
        <v>-364.22899999999998</v>
      </c>
      <c r="G3458">
        <v>98.98</v>
      </c>
      <c r="H3458">
        <v>-364.99099999999999</v>
      </c>
      <c r="I3458">
        <v>105.003</v>
      </c>
    </row>
    <row r="3459" spans="6:9" x14ac:dyDescent="0.3">
      <c r="F3459">
        <v>-365.23399999999998</v>
      </c>
      <c r="G3459">
        <v>97.634</v>
      </c>
      <c r="H3459">
        <v>-365.29700000000003</v>
      </c>
      <c r="I3459">
        <v>103.93300000000001</v>
      </c>
    </row>
    <row r="3460" spans="6:9" x14ac:dyDescent="0.3">
      <c r="F3460">
        <v>-366.23700000000002</v>
      </c>
      <c r="G3460">
        <v>96.436999999999998</v>
      </c>
      <c r="H3460">
        <v>-365.6</v>
      </c>
      <c r="I3460">
        <v>102.861</v>
      </c>
    </row>
    <row r="3461" spans="6:9" x14ac:dyDescent="0.3">
      <c r="F3461">
        <v>-367.22300000000001</v>
      </c>
      <c r="G3461">
        <v>95.382000000000005</v>
      </c>
      <c r="H3461">
        <v>-365.9</v>
      </c>
      <c r="I3461">
        <v>101.789</v>
      </c>
    </row>
    <row r="3462" spans="6:9" x14ac:dyDescent="0.3">
      <c r="F3462">
        <v>-368.178</v>
      </c>
      <c r="G3462">
        <v>94.460999999999999</v>
      </c>
      <c r="H3462">
        <v>-366.197</v>
      </c>
      <c r="I3462">
        <v>100.71599999999999</v>
      </c>
    </row>
    <row r="3463" spans="6:9" x14ac:dyDescent="0.3">
      <c r="F3463">
        <v>-369.08800000000002</v>
      </c>
      <c r="G3463">
        <v>93.671000000000006</v>
      </c>
      <c r="H3463">
        <v>-366.49099999999999</v>
      </c>
      <c r="I3463">
        <v>99.643000000000001</v>
      </c>
    </row>
    <row r="3464" spans="6:9" x14ac:dyDescent="0.3">
      <c r="F3464">
        <v>-369.93799999999999</v>
      </c>
      <c r="G3464">
        <v>93.009</v>
      </c>
      <c r="H3464">
        <v>-366.78100000000001</v>
      </c>
      <c r="I3464">
        <v>98.567999999999998</v>
      </c>
    </row>
    <row r="3465" spans="6:9" x14ac:dyDescent="0.3">
      <c r="F3465">
        <v>-370.714</v>
      </c>
      <c r="G3465">
        <v>92.471999999999994</v>
      </c>
      <c r="H3465">
        <v>-367.06799999999998</v>
      </c>
      <c r="I3465">
        <v>97.492000000000004</v>
      </c>
    </row>
    <row r="3466" spans="6:9" x14ac:dyDescent="0.3">
      <c r="F3466">
        <v>-371.39600000000002</v>
      </c>
      <c r="G3466">
        <v>92.058999999999997</v>
      </c>
      <c r="H3466">
        <v>-367.35300000000001</v>
      </c>
      <c r="I3466">
        <v>96.415999999999997</v>
      </c>
    </row>
    <row r="3467" spans="6:9" x14ac:dyDescent="0.3">
      <c r="F3467">
        <v>-371.959</v>
      </c>
      <c r="G3467">
        <v>91.769000000000005</v>
      </c>
      <c r="H3467">
        <v>-367.63400000000001</v>
      </c>
      <c r="I3467">
        <v>95.338999999999999</v>
      </c>
    </row>
    <row r="3468" spans="6:9" x14ac:dyDescent="0.3">
      <c r="F3468">
        <v>-372.37299999999999</v>
      </c>
      <c r="G3468">
        <v>91.596999999999994</v>
      </c>
      <c r="H3468">
        <v>-367.911</v>
      </c>
      <c r="I3468">
        <v>94.260999999999996</v>
      </c>
    </row>
    <row r="3469" spans="6:9" x14ac:dyDescent="0.3">
      <c r="F3469">
        <v>-372.59399999999999</v>
      </c>
      <c r="G3469">
        <v>91.536000000000001</v>
      </c>
      <c r="H3469">
        <v>-368.18599999999998</v>
      </c>
      <c r="I3469">
        <v>93.182000000000002</v>
      </c>
    </row>
    <row r="3470" spans="6:9" x14ac:dyDescent="0.3">
      <c r="F3470">
        <v>-372.55799999999999</v>
      </c>
      <c r="G3470">
        <v>91.566000000000003</v>
      </c>
      <c r="H3470">
        <v>-368.45800000000003</v>
      </c>
      <c r="I3470">
        <v>92.102000000000004</v>
      </c>
    </row>
    <row r="3471" spans="6:9" x14ac:dyDescent="0.3">
      <c r="F3471">
        <v>-372.17099999999999</v>
      </c>
      <c r="G3471">
        <v>91.634</v>
      </c>
      <c r="H3471">
        <v>-368.726</v>
      </c>
      <c r="I3471">
        <v>91.022000000000006</v>
      </c>
    </row>
    <row r="3472" spans="6:9" x14ac:dyDescent="0.3">
      <c r="F3472">
        <v>-371.30399999999997</v>
      </c>
      <c r="G3472">
        <v>91.599000000000004</v>
      </c>
      <c r="H3472">
        <v>-368.99099999999999</v>
      </c>
      <c r="I3472">
        <v>89.941000000000003</v>
      </c>
    </row>
    <row r="3473" spans="6:9" x14ac:dyDescent="0.3">
      <c r="F3473">
        <v>-369.87099999999998</v>
      </c>
      <c r="G3473">
        <v>91.106999999999999</v>
      </c>
      <c r="H3473">
        <v>-369.25299999999999</v>
      </c>
      <c r="I3473">
        <v>88.858999999999995</v>
      </c>
    </row>
    <row r="3474" spans="6:9" x14ac:dyDescent="0.3">
      <c r="F3474">
        <v>-368.21699999999998</v>
      </c>
      <c r="G3474">
        <v>89.625</v>
      </c>
      <c r="H3474">
        <v>-369.512</v>
      </c>
      <c r="I3474">
        <v>87.775999999999996</v>
      </c>
    </row>
    <row r="3475" spans="6:9" x14ac:dyDescent="0.3">
      <c r="F3475">
        <v>-367.14</v>
      </c>
      <c r="G3475">
        <v>87.251999999999995</v>
      </c>
      <c r="H3475">
        <v>-369.76799999999997</v>
      </c>
      <c r="I3475">
        <v>86.692999999999998</v>
      </c>
    </row>
    <row r="3476" spans="6:9" x14ac:dyDescent="0.3">
      <c r="F3476">
        <v>-366.83300000000003</v>
      </c>
      <c r="G3476">
        <v>84.662000000000006</v>
      </c>
      <c r="H3476">
        <v>-370.02100000000002</v>
      </c>
      <c r="I3476">
        <v>85.608000000000004</v>
      </c>
    </row>
    <row r="3477" spans="6:9" x14ac:dyDescent="0.3">
      <c r="F3477">
        <v>-367.04500000000002</v>
      </c>
      <c r="G3477">
        <v>82.203000000000003</v>
      </c>
      <c r="H3477">
        <v>-370.27</v>
      </c>
      <c r="I3477">
        <v>84.522999999999996</v>
      </c>
    </row>
    <row r="3478" spans="6:9" x14ac:dyDescent="0.3">
      <c r="F3478">
        <v>-367.56599999999997</v>
      </c>
      <c r="G3478">
        <v>79.956999999999994</v>
      </c>
      <c r="H3478">
        <v>-370.51600000000002</v>
      </c>
      <c r="I3478">
        <v>83.438000000000002</v>
      </c>
    </row>
    <row r="3479" spans="6:9" x14ac:dyDescent="0.3">
      <c r="F3479">
        <v>-368.27199999999999</v>
      </c>
      <c r="G3479">
        <v>77.927000000000007</v>
      </c>
      <c r="H3479">
        <v>-370.75900000000001</v>
      </c>
      <c r="I3479">
        <v>82.350999999999999</v>
      </c>
    </row>
    <row r="3480" spans="6:9" x14ac:dyDescent="0.3">
      <c r="F3480">
        <v>-369.09</v>
      </c>
      <c r="G3480">
        <v>76.096999999999994</v>
      </c>
      <c r="H3480">
        <v>-370.99900000000002</v>
      </c>
      <c r="I3480">
        <v>81.263999999999996</v>
      </c>
    </row>
    <row r="3481" spans="6:9" x14ac:dyDescent="0.3">
      <c r="F3481">
        <v>-369.97399999999999</v>
      </c>
      <c r="G3481">
        <v>74.450999999999993</v>
      </c>
      <c r="H3481">
        <v>-371.23500000000001</v>
      </c>
      <c r="I3481">
        <v>80.176000000000002</v>
      </c>
    </row>
    <row r="3482" spans="6:9" x14ac:dyDescent="0.3">
      <c r="F3482">
        <v>-370.892</v>
      </c>
      <c r="G3482">
        <v>72.971999999999994</v>
      </c>
      <c r="H3482">
        <v>-371.46899999999999</v>
      </c>
      <c r="I3482">
        <v>79.087999999999994</v>
      </c>
    </row>
    <row r="3483" spans="6:9" x14ac:dyDescent="0.3">
      <c r="F3483">
        <v>-371.822</v>
      </c>
      <c r="G3483">
        <v>71.650000000000006</v>
      </c>
      <c r="H3483">
        <v>-371.69900000000001</v>
      </c>
      <c r="I3483">
        <v>77.998999999999995</v>
      </c>
    </row>
    <row r="3484" spans="6:9" x14ac:dyDescent="0.3">
      <c r="F3484">
        <v>-372.74700000000001</v>
      </c>
      <c r="G3484">
        <v>70.474000000000004</v>
      </c>
      <c r="H3484">
        <v>-371.92599999999999</v>
      </c>
      <c r="I3484">
        <v>76.909000000000006</v>
      </c>
    </row>
    <row r="3485" spans="6:9" x14ac:dyDescent="0.3">
      <c r="F3485">
        <v>-373.65</v>
      </c>
      <c r="G3485">
        <v>69.438000000000002</v>
      </c>
      <c r="H3485">
        <v>-372.15</v>
      </c>
      <c r="I3485">
        <v>75.817999999999998</v>
      </c>
    </row>
    <row r="3486" spans="6:9" x14ac:dyDescent="0.3">
      <c r="F3486">
        <v>-374.51900000000001</v>
      </c>
      <c r="G3486">
        <v>68.534999999999997</v>
      </c>
      <c r="H3486">
        <v>-372.37099999999998</v>
      </c>
      <c r="I3486">
        <v>74.727000000000004</v>
      </c>
    </row>
    <row r="3487" spans="6:9" x14ac:dyDescent="0.3">
      <c r="F3487">
        <v>-375.339</v>
      </c>
      <c r="G3487">
        <v>67.763000000000005</v>
      </c>
      <c r="H3487">
        <v>-372.58800000000002</v>
      </c>
      <c r="I3487">
        <v>73.635000000000005</v>
      </c>
    </row>
    <row r="3488" spans="6:9" x14ac:dyDescent="0.3">
      <c r="F3488">
        <v>-376.096</v>
      </c>
      <c r="G3488">
        <v>67.117999999999995</v>
      </c>
      <c r="H3488">
        <v>-372.80200000000002</v>
      </c>
      <c r="I3488">
        <v>72.543000000000006</v>
      </c>
    </row>
    <row r="3489" spans="6:9" x14ac:dyDescent="0.3">
      <c r="F3489">
        <v>-376.77300000000002</v>
      </c>
      <c r="G3489">
        <v>66.597999999999999</v>
      </c>
      <c r="H3489">
        <v>-373.01299999999998</v>
      </c>
      <c r="I3489">
        <v>71.45</v>
      </c>
    </row>
    <row r="3490" spans="6:9" x14ac:dyDescent="0.3">
      <c r="F3490">
        <v>-377.35</v>
      </c>
      <c r="G3490">
        <v>66.203000000000003</v>
      </c>
      <c r="H3490">
        <v>-373.221</v>
      </c>
      <c r="I3490">
        <v>70.355999999999995</v>
      </c>
    </row>
    <row r="3491" spans="6:9" x14ac:dyDescent="0.3">
      <c r="F3491">
        <v>-377.8</v>
      </c>
      <c r="G3491">
        <v>65.929000000000002</v>
      </c>
      <c r="H3491">
        <v>-373.42599999999999</v>
      </c>
      <c r="I3491">
        <v>69.262</v>
      </c>
    </row>
    <row r="3492" spans="6:9" x14ac:dyDescent="0.3">
      <c r="F3492">
        <v>-378.09100000000001</v>
      </c>
      <c r="G3492">
        <v>65.772999999999996</v>
      </c>
      <c r="H3492">
        <v>-373.62700000000001</v>
      </c>
      <c r="I3492">
        <v>68.167000000000002</v>
      </c>
    </row>
    <row r="3493" spans="6:9" x14ac:dyDescent="0.3">
      <c r="F3493">
        <v>-378.173</v>
      </c>
      <c r="G3493">
        <v>65.724999999999994</v>
      </c>
      <c r="H3493">
        <v>-373.82499999999999</v>
      </c>
      <c r="I3493">
        <v>67.070999999999998</v>
      </c>
    </row>
    <row r="3494" spans="6:9" x14ac:dyDescent="0.3">
      <c r="F3494">
        <v>-377.97500000000002</v>
      </c>
      <c r="G3494">
        <v>65.757999999999996</v>
      </c>
      <c r="H3494">
        <v>-374.02</v>
      </c>
      <c r="I3494">
        <v>65.974999999999994</v>
      </c>
    </row>
    <row r="3495" spans="6:9" x14ac:dyDescent="0.3">
      <c r="F3495">
        <v>-377.39299999999997</v>
      </c>
      <c r="G3495">
        <v>65.802999999999997</v>
      </c>
      <c r="H3495">
        <v>-374.21199999999999</v>
      </c>
      <c r="I3495">
        <v>64.879000000000005</v>
      </c>
    </row>
    <row r="3496" spans="6:9" x14ac:dyDescent="0.3">
      <c r="F3496">
        <v>-376.29199999999997</v>
      </c>
      <c r="G3496">
        <v>65.674000000000007</v>
      </c>
      <c r="H3496">
        <v>-374.40100000000001</v>
      </c>
      <c r="I3496">
        <v>63.781999999999996</v>
      </c>
    </row>
    <row r="3497" spans="6:9" x14ac:dyDescent="0.3">
      <c r="F3497">
        <v>-374.65499999999997</v>
      </c>
      <c r="G3497">
        <v>64.936999999999998</v>
      </c>
      <c r="H3497">
        <v>-374.58600000000001</v>
      </c>
      <c r="I3497">
        <v>62.683999999999997</v>
      </c>
    </row>
    <row r="3498" spans="6:9" x14ac:dyDescent="0.3">
      <c r="F3498">
        <v>-373.01600000000002</v>
      </c>
      <c r="G3498">
        <v>63.134999999999998</v>
      </c>
      <c r="H3498">
        <v>-374.76799999999997</v>
      </c>
      <c r="I3498">
        <v>61.585999999999999</v>
      </c>
    </row>
    <row r="3499" spans="6:9" x14ac:dyDescent="0.3">
      <c r="F3499">
        <v>-372.09199999999998</v>
      </c>
      <c r="G3499">
        <v>60.627000000000002</v>
      </c>
      <c r="H3499">
        <v>-374.947</v>
      </c>
      <c r="I3499">
        <v>60.487000000000002</v>
      </c>
    </row>
    <row r="3500" spans="6:9" x14ac:dyDescent="0.3">
      <c r="F3500">
        <v>-371.87900000000002</v>
      </c>
      <c r="G3500">
        <v>58.040999999999997</v>
      </c>
      <c r="H3500">
        <v>-375.12299999999999</v>
      </c>
      <c r="I3500">
        <v>59.387999999999998</v>
      </c>
    </row>
    <row r="3501" spans="6:9" x14ac:dyDescent="0.3">
      <c r="F3501">
        <v>-372.11700000000002</v>
      </c>
      <c r="G3501">
        <v>55.624000000000002</v>
      </c>
      <c r="H3501">
        <v>-375.29500000000002</v>
      </c>
      <c r="I3501">
        <v>58.287999999999997</v>
      </c>
    </row>
    <row r="3502" spans="6:9" x14ac:dyDescent="0.3">
      <c r="F3502">
        <v>-372.62200000000001</v>
      </c>
      <c r="G3502">
        <v>53.426000000000002</v>
      </c>
      <c r="H3502">
        <v>-375.464</v>
      </c>
      <c r="I3502">
        <v>57.188000000000002</v>
      </c>
    </row>
    <row r="3503" spans="6:9" x14ac:dyDescent="0.3">
      <c r="F3503">
        <v>-373.28800000000001</v>
      </c>
      <c r="G3503">
        <v>51.439</v>
      </c>
      <c r="H3503">
        <v>-375.63</v>
      </c>
      <c r="I3503">
        <v>56.087000000000003</v>
      </c>
    </row>
    <row r="3504" spans="6:9" x14ac:dyDescent="0.3">
      <c r="F3504">
        <v>-374.05099999999999</v>
      </c>
      <c r="G3504">
        <v>49.646999999999998</v>
      </c>
      <c r="H3504">
        <v>-375.79300000000001</v>
      </c>
      <c r="I3504">
        <v>54.984999999999999</v>
      </c>
    </row>
    <row r="3505" spans="6:9" x14ac:dyDescent="0.3">
      <c r="F3505">
        <v>-374.87</v>
      </c>
      <c r="G3505">
        <v>48.033999999999999</v>
      </c>
      <c r="H3505">
        <v>-375.95299999999997</v>
      </c>
      <c r="I3505">
        <v>53.884</v>
      </c>
    </row>
    <row r="3506" spans="6:9" x14ac:dyDescent="0.3">
      <c r="F3506">
        <v>-375.71699999999998</v>
      </c>
      <c r="G3506">
        <v>46.585999999999999</v>
      </c>
      <c r="H3506">
        <v>-376.10899999999998</v>
      </c>
      <c r="I3506">
        <v>52.780999999999999</v>
      </c>
    </row>
    <row r="3507" spans="6:9" x14ac:dyDescent="0.3">
      <c r="F3507">
        <v>-376.57100000000003</v>
      </c>
      <c r="G3507">
        <v>45.290999999999997</v>
      </c>
      <c r="H3507">
        <v>-376.262</v>
      </c>
      <c r="I3507">
        <v>51.679000000000002</v>
      </c>
    </row>
    <row r="3508" spans="6:9" x14ac:dyDescent="0.3">
      <c r="F3508">
        <v>-377.41500000000002</v>
      </c>
      <c r="G3508">
        <v>44.140999999999998</v>
      </c>
      <c r="H3508">
        <v>-376.41199999999998</v>
      </c>
      <c r="I3508">
        <v>50.576000000000001</v>
      </c>
    </row>
    <row r="3509" spans="6:9" x14ac:dyDescent="0.3">
      <c r="F3509">
        <v>-378.23399999999998</v>
      </c>
      <c r="G3509">
        <v>43.13</v>
      </c>
      <c r="H3509">
        <v>-376.55900000000003</v>
      </c>
      <c r="I3509">
        <v>49.472000000000001</v>
      </c>
    </row>
    <row r="3510" spans="6:9" x14ac:dyDescent="0.3">
      <c r="F3510">
        <v>-379.01400000000001</v>
      </c>
      <c r="G3510">
        <v>42.250999999999998</v>
      </c>
      <c r="H3510">
        <v>-376.702</v>
      </c>
      <c r="I3510">
        <v>48.368000000000002</v>
      </c>
    </row>
    <row r="3511" spans="6:9" x14ac:dyDescent="0.3">
      <c r="F3511">
        <v>-379.74299999999999</v>
      </c>
      <c r="G3511">
        <v>41.500999999999998</v>
      </c>
      <c r="H3511">
        <v>-376.84199999999998</v>
      </c>
      <c r="I3511">
        <v>47.264000000000003</v>
      </c>
    </row>
    <row r="3512" spans="6:9" x14ac:dyDescent="0.3">
      <c r="F3512">
        <v>-380.40300000000002</v>
      </c>
      <c r="G3512">
        <v>40.878999999999998</v>
      </c>
      <c r="H3512">
        <v>-376.97899999999998</v>
      </c>
      <c r="I3512">
        <v>46.158999999999999</v>
      </c>
    </row>
    <row r="3513" spans="6:9" x14ac:dyDescent="0.3">
      <c r="F3513">
        <v>-380.97899999999998</v>
      </c>
      <c r="G3513">
        <v>40.381999999999998</v>
      </c>
      <c r="H3513">
        <v>-377.113</v>
      </c>
      <c r="I3513">
        <v>45.054000000000002</v>
      </c>
    </row>
    <row r="3514" spans="6:9" x14ac:dyDescent="0.3">
      <c r="F3514">
        <v>-381.44799999999998</v>
      </c>
      <c r="G3514">
        <v>40.009</v>
      </c>
      <c r="H3514">
        <v>-377.24299999999999</v>
      </c>
      <c r="I3514">
        <v>43.948</v>
      </c>
    </row>
    <row r="3515" spans="6:9" x14ac:dyDescent="0.3">
      <c r="F3515">
        <v>-381.78300000000002</v>
      </c>
      <c r="G3515">
        <v>39.758000000000003</v>
      </c>
      <c r="H3515">
        <v>-377.37099999999998</v>
      </c>
      <c r="I3515">
        <v>42.841999999999999</v>
      </c>
    </row>
    <row r="3516" spans="6:9" x14ac:dyDescent="0.3">
      <c r="F3516">
        <v>-381.94499999999999</v>
      </c>
      <c r="G3516">
        <v>39.622999999999998</v>
      </c>
      <c r="H3516">
        <v>-377.49400000000003</v>
      </c>
      <c r="I3516">
        <v>41.735999999999997</v>
      </c>
    </row>
    <row r="3517" spans="6:9" x14ac:dyDescent="0.3">
      <c r="F3517">
        <v>-381.88200000000001</v>
      </c>
      <c r="G3517">
        <v>39.591000000000001</v>
      </c>
      <c r="H3517">
        <v>-377.61500000000001</v>
      </c>
      <c r="I3517">
        <v>40.628999999999998</v>
      </c>
    </row>
    <row r="3518" spans="6:9" x14ac:dyDescent="0.3">
      <c r="F3518">
        <v>-381.51299999999998</v>
      </c>
      <c r="G3518">
        <v>39.627000000000002</v>
      </c>
      <c r="H3518">
        <v>-377.733</v>
      </c>
      <c r="I3518">
        <v>39.521999999999998</v>
      </c>
    </row>
    <row r="3519" spans="6:9" x14ac:dyDescent="0.3">
      <c r="F3519">
        <v>-380.72300000000001</v>
      </c>
      <c r="G3519">
        <v>39.64</v>
      </c>
      <c r="H3519">
        <v>-377.84699999999998</v>
      </c>
      <c r="I3519">
        <v>38.414999999999999</v>
      </c>
    </row>
    <row r="3520" spans="6:9" x14ac:dyDescent="0.3">
      <c r="F3520">
        <v>-379.38299999999998</v>
      </c>
      <c r="G3520">
        <v>39.387999999999998</v>
      </c>
      <c r="H3520">
        <v>-377.95800000000003</v>
      </c>
      <c r="I3520">
        <v>37.307000000000002</v>
      </c>
    </row>
    <row r="3521" spans="6:9" x14ac:dyDescent="0.3">
      <c r="F3521">
        <v>-377.58300000000003</v>
      </c>
      <c r="G3521">
        <v>38.366999999999997</v>
      </c>
      <c r="H3521">
        <v>-378.06599999999997</v>
      </c>
      <c r="I3521">
        <v>36.198999999999998</v>
      </c>
    </row>
    <row r="3522" spans="6:9" x14ac:dyDescent="0.3">
      <c r="F3522">
        <v>-376.02300000000002</v>
      </c>
      <c r="G3522">
        <v>36.286999999999999</v>
      </c>
      <c r="H3522">
        <v>-378.17</v>
      </c>
      <c r="I3522">
        <v>35.091000000000001</v>
      </c>
    </row>
    <row r="3523" spans="6:9" x14ac:dyDescent="0.3">
      <c r="F3523">
        <v>-375.245</v>
      </c>
      <c r="G3523">
        <v>33.701000000000001</v>
      </c>
      <c r="H3523">
        <v>-378.27100000000002</v>
      </c>
      <c r="I3523">
        <v>33.981999999999999</v>
      </c>
    </row>
    <row r="3524" spans="6:9" x14ac:dyDescent="0.3">
      <c r="F3524">
        <v>-375.10399999999998</v>
      </c>
      <c r="G3524">
        <v>31.141999999999999</v>
      </c>
      <c r="H3524">
        <v>-378.36900000000003</v>
      </c>
      <c r="I3524">
        <v>32.872999999999998</v>
      </c>
    </row>
    <row r="3525" spans="6:9" x14ac:dyDescent="0.3">
      <c r="F3525">
        <v>-375.351</v>
      </c>
      <c r="G3525">
        <v>28.777000000000001</v>
      </c>
      <c r="H3525">
        <v>-378.464</v>
      </c>
      <c r="I3525">
        <v>31.763999999999999</v>
      </c>
    </row>
    <row r="3526" spans="6:9" x14ac:dyDescent="0.3">
      <c r="F3526">
        <v>-375.83100000000002</v>
      </c>
      <c r="G3526">
        <v>26.629000000000001</v>
      </c>
      <c r="H3526">
        <v>-378.55599999999998</v>
      </c>
      <c r="I3526">
        <v>30.654</v>
      </c>
    </row>
    <row r="3527" spans="6:9" x14ac:dyDescent="0.3">
      <c r="F3527">
        <v>-376.452</v>
      </c>
      <c r="G3527">
        <v>24.689</v>
      </c>
      <c r="H3527">
        <v>-378.64400000000001</v>
      </c>
      <c r="I3527">
        <v>29.545000000000002</v>
      </c>
    </row>
    <row r="3528" spans="6:9" x14ac:dyDescent="0.3">
      <c r="F3528">
        <v>-377.15600000000001</v>
      </c>
      <c r="G3528">
        <v>22.94</v>
      </c>
      <c r="H3528">
        <v>-378.72899999999998</v>
      </c>
      <c r="I3528">
        <v>28.434999999999999</v>
      </c>
    </row>
    <row r="3529" spans="6:9" x14ac:dyDescent="0.3">
      <c r="F3529">
        <v>-377.90800000000002</v>
      </c>
      <c r="G3529">
        <v>21.364999999999998</v>
      </c>
      <c r="H3529">
        <v>-378.81</v>
      </c>
      <c r="I3529">
        <v>27.324000000000002</v>
      </c>
    </row>
    <row r="3530" spans="6:9" x14ac:dyDescent="0.3">
      <c r="F3530">
        <v>-378.68200000000002</v>
      </c>
      <c r="G3530">
        <v>19.951000000000001</v>
      </c>
      <c r="H3530">
        <v>-378.88900000000001</v>
      </c>
      <c r="I3530">
        <v>26.213999999999999</v>
      </c>
    </row>
    <row r="3531" spans="6:9" x14ac:dyDescent="0.3">
      <c r="F3531">
        <v>-379.45800000000003</v>
      </c>
      <c r="G3531">
        <v>18.689</v>
      </c>
      <c r="H3531">
        <v>-378.964</v>
      </c>
      <c r="I3531">
        <v>25.103000000000002</v>
      </c>
    </row>
    <row r="3532" spans="6:9" x14ac:dyDescent="0.3">
      <c r="F3532">
        <v>-380.21899999999999</v>
      </c>
      <c r="G3532">
        <v>17.57</v>
      </c>
      <c r="H3532">
        <v>-379.036</v>
      </c>
      <c r="I3532">
        <v>23.992000000000001</v>
      </c>
    </row>
    <row r="3533" spans="6:9" x14ac:dyDescent="0.3">
      <c r="F3533">
        <v>-380.952</v>
      </c>
      <c r="G3533">
        <v>16.587</v>
      </c>
      <c r="H3533">
        <v>-379.10500000000002</v>
      </c>
      <c r="I3533">
        <v>22.881</v>
      </c>
    </row>
    <row r="3534" spans="6:9" x14ac:dyDescent="0.3">
      <c r="F3534">
        <v>-381.64299999999997</v>
      </c>
      <c r="G3534">
        <v>15.737</v>
      </c>
      <c r="H3534">
        <v>-379.17</v>
      </c>
      <c r="I3534">
        <v>21.77</v>
      </c>
    </row>
    <row r="3535" spans="6:9" x14ac:dyDescent="0.3">
      <c r="F3535">
        <v>-382.27800000000002</v>
      </c>
      <c r="G3535">
        <v>15.016</v>
      </c>
      <c r="H3535">
        <v>-379.23200000000003</v>
      </c>
      <c r="I3535">
        <v>20.658000000000001</v>
      </c>
    </row>
    <row r="3536" spans="6:9" x14ac:dyDescent="0.3">
      <c r="F3536">
        <v>-382.84100000000001</v>
      </c>
      <c r="G3536">
        <v>14.422000000000001</v>
      </c>
      <c r="H3536">
        <v>-379.291</v>
      </c>
      <c r="I3536">
        <v>19.547000000000001</v>
      </c>
    </row>
    <row r="3537" spans="6:9" x14ac:dyDescent="0.3">
      <c r="F3537">
        <v>-383.31299999999999</v>
      </c>
      <c r="G3537">
        <v>13.952999999999999</v>
      </c>
      <c r="H3537">
        <v>-379.34699999999998</v>
      </c>
      <c r="I3537">
        <v>18.434999999999999</v>
      </c>
    </row>
    <row r="3538" spans="6:9" x14ac:dyDescent="0.3">
      <c r="F3538">
        <v>-383.67200000000003</v>
      </c>
      <c r="G3538">
        <v>13.608000000000001</v>
      </c>
      <c r="H3538">
        <v>-379.399</v>
      </c>
      <c r="I3538">
        <v>17.323</v>
      </c>
    </row>
    <row r="3539" spans="6:9" x14ac:dyDescent="0.3">
      <c r="F3539">
        <v>-383.887</v>
      </c>
      <c r="G3539">
        <v>13.385</v>
      </c>
      <c r="H3539">
        <v>-379.44900000000001</v>
      </c>
      <c r="I3539">
        <v>16.210999999999999</v>
      </c>
    </row>
    <row r="3540" spans="6:9" x14ac:dyDescent="0.3">
      <c r="F3540">
        <v>-383.916</v>
      </c>
      <c r="G3540">
        <v>13.275</v>
      </c>
      <c r="H3540">
        <v>-379.49400000000003</v>
      </c>
      <c r="I3540">
        <v>15.098000000000001</v>
      </c>
    </row>
    <row r="3541" spans="6:9" x14ac:dyDescent="0.3">
      <c r="F3541">
        <v>-383.7</v>
      </c>
      <c r="G3541">
        <v>13.262</v>
      </c>
      <c r="H3541">
        <v>-379.53699999999998</v>
      </c>
      <c r="I3541">
        <v>13.986000000000001</v>
      </c>
    </row>
    <row r="3542" spans="6:9" x14ac:dyDescent="0.3">
      <c r="F3542">
        <v>-383.15</v>
      </c>
      <c r="G3542">
        <v>13.301</v>
      </c>
      <c r="H3542">
        <v>-379.57600000000002</v>
      </c>
      <c r="I3542">
        <v>12.872999999999999</v>
      </c>
    </row>
    <row r="3543" spans="6:9" x14ac:dyDescent="0.3">
      <c r="F3543">
        <v>-382.14</v>
      </c>
      <c r="G3543">
        <v>13.27</v>
      </c>
      <c r="H3543">
        <v>-379.61200000000002</v>
      </c>
      <c r="I3543">
        <v>11.760999999999999</v>
      </c>
    </row>
    <row r="3544" spans="6:9" x14ac:dyDescent="0.3">
      <c r="F3544">
        <v>-380.56299999999999</v>
      </c>
      <c r="G3544">
        <v>12.858000000000001</v>
      </c>
      <c r="H3544">
        <v>-379.64499999999998</v>
      </c>
      <c r="I3544">
        <v>10.648</v>
      </c>
    </row>
    <row r="3545" spans="6:9" x14ac:dyDescent="0.3">
      <c r="F3545">
        <v>-378.66300000000001</v>
      </c>
      <c r="G3545">
        <v>11.529</v>
      </c>
      <c r="H3545">
        <v>-379.67500000000001</v>
      </c>
      <c r="I3545">
        <v>9.5350000000000001</v>
      </c>
    </row>
    <row r="3546" spans="6:9" x14ac:dyDescent="0.3">
      <c r="F3546">
        <v>-377.22699999999998</v>
      </c>
      <c r="G3546">
        <v>9.2289999999999992</v>
      </c>
      <c r="H3546">
        <v>-379.70100000000002</v>
      </c>
      <c r="I3546">
        <v>8.4220000000000006</v>
      </c>
    </row>
    <row r="3547" spans="6:9" x14ac:dyDescent="0.3">
      <c r="F3547">
        <v>-376.57600000000002</v>
      </c>
      <c r="G3547">
        <v>6.6150000000000002</v>
      </c>
      <c r="H3547">
        <v>-379.72399999999999</v>
      </c>
      <c r="I3547">
        <v>7.3090000000000002</v>
      </c>
    </row>
    <row r="3548" spans="6:9" x14ac:dyDescent="0.3">
      <c r="F3548">
        <v>-376.48500000000001</v>
      </c>
      <c r="G3548">
        <v>4.0990000000000002</v>
      </c>
      <c r="H3548">
        <v>-379.74400000000003</v>
      </c>
      <c r="I3548">
        <v>6.1959999999999997</v>
      </c>
    </row>
    <row r="3549" spans="6:9" x14ac:dyDescent="0.3">
      <c r="F3549">
        <v>-376.73</v>
      </c>
      <c r="G3549">
        <v>1.79</v>
      </c>
      <c r="H3549">
        <v>-379.76100000000002</v>
      </c>
      <c r="I3549">
        <v>5.0830000000000002</v>
      </c>
    </row>
    <row r="3550" spans="6:9" x14ac:dyDescent="0.3">
      <c r="F3550">
        <v>-377.178</v>
      </c>
      <c r="G3550">
        <v>-0.30199999999999999</v>
      </c>
      <c r="H3550">
        <v>-379.774</v>
      </c>
      <c r="I3550">
        <v>3.97</v>
      </c>
    </row>
    <row r="3551" spans="6:9" x14ac:dyDescent="0.3">
      <c r="F3551">
        <v>-377.74799999999999</v>
      </c>
      <c r="G3551">
        <v>-2.1909999999999998</v>
      </c>
      <c r="H3551">
        <v>-379.78399999999999</v>
      </c>
      <c r="I3551">
        <v>2.8570000000000002</v>
      </c>
    </row>
    <row r="3552" spans="6:9" x14ac:dyDescent="0.3">
      <c r="F3552">
        <v>-378.39100000000002</v>
      </c>
      <c r="G3552">
        <v>-3.895</v>
      </c>
      <c r="H3552">
        <v>-379.791</v>
      </c>
      <c r="I3552">
        <v>1.7430000000000001</v>
      </c>
    </row>
    <row r="3553" spans="6:9" x14ac:dyDescent="0.3">
      <c r="F3553">
        <v>-379.07400000000001</v>
      </c>
      <c r="G3553">
        <v>-5.4269999999999996</v>
      </c>
      <c r="H3553">
        <v>-379.79399999999998</v>
      </c>
      <c r="I3553">
        <v>0.63</v>
      </c>
    </row>
    <row r="3554" spans="6:9" x14ac:dyDescent="0.3">
      <c r="F3554">
        <v>-379.77199999999999</v>
      </c>
      <c r="G3554">
        <v>-6.8010000000000002</v>
      </c>
      <c r="H3554">
        <v>-379.79399999999998</v>
      </c>
      <c r="I3554">
        <v>-0.48299999999999998</v>
      </c>
    </row>
    <row r="3555" spans="6:9" x14ac:dyDescent="0.3">
      <c r="F3555">
        <v>-380.46899999999999</v>
      </c>
      <c r="G3555">
        <v>-8.0259999999999998</v>
      </c>
      <c r="H3555">
        <v>-379.791</v>
      </c>
      <c r="I3555">
        <v>-1.5960000000000001</v>
      </c>
    </row>
    <row r="3556" spans="6:9" x14ac:dyDescent="0.3">
      <c r="F3556">
        <v>-381.14699999999999</v>
      </c>
      <c r="G3556">
        <v>-9.109</v>
      </c>
      <c r="H3556">
        <v>-379.78500000000003</v>
      </c>
      <c r="I3556">
        <v>-2.71</v>
      </c>
    </row>
    <row r="3557" spans="6:9" x14ac:dyDescent="0.3">
      <c r="F3557">
        <v>-381.79300000000001</v>
      </c>
      <c r="G3557">
        <v>-10.057</v>
      </c>
      <c r="H3557">
        <v>-379.77499999999998</v>
      </c>
      <c r="I3557">
        <v>-3.823</v>
      </c>
    </row>
    <row r="3558" spans="6:9" x14ac:dyDescent="0.3">
      <c r="F3558">
        <v>-382.39299999999997</v>
      </c>
      <c r="G3558">
        <v>-10.872999999999999</v>
      </c>
      <c r="H3558">
        <v>-379.76299999999998</v>
      </c>
      <c r="I3558">
        <v>-4.9359999999999999</v>
      </c>
    </row>
    <row r="3559" spans="6:9" x14ac:dyDescent="0.3">
      <c r="F3559">
        <v>-382.93299999999999</v>
      </c>
      <c r="G3559">
        <v>-11.561</v>
      </c>
      <c r="H3559">
        <v>-379.74599999999998</v>
      </c>
      <c r="I3559">
        <v>-6.0490000000000004</v>
      </c>
    </row>
    <row r="3560" spans="6:9" x14ac:dyDescent="0.3">
      <c r="F3560">
        <v>-383.39600000000002</v>
      </c>
      <c r="G3560">
        <v>-12.121</v>
      </c>
      <c r="H3560">
        <v>-379.72699999999998</v>
      </c>
      <c r="I3560">
        <v>-7.1619999999999999</v>
      </c>
    </row>
    <row r="3561" spans="6:9" x14ac:dyDescent="0.3">
      <c r="F3561">
        <v>-383.76299999999998</v>
      </c>
      <c r="G3561">
        <v>-12.555999999999999</v>
      </c>
      <c r="H3561">
        <v>-379.70400000000001</v>
      </c>
      <c r="I3561">
        <v>-8.2750000000000004</v>
      </c>
    </row>
    <row r="3562" spans="6:9" x14ac:dyDescent="0.3">
      <c r="F3562">
        <v>-384.00900000000001</v>
      </c>
      <c r="G3562">
        <v>-12.867000000000001</v>
      </c>
      <c r="H3562">
        <v>-379.67899999999997</v>
      </c>
      <c r="I3562">
        <v>-9.3879999999999999</v>
      </c>
    </row>
    <row r="3563" spans="6:9" x14ac:dyDescent="0.3">
      <c r="F3563">
        <v>-384.1</v>
      </c>
      <c r="G3563">
        <v>-13.058</v>
      </c>
      <c r="H3563">
        <v>-379.649</v>
      </c>
      <c r="I3563">
        <v>-10.500999999999999</v>
      </c>
    </row>
    <row r="3564" spans="6:9" x14ac:dyDescent="0.3">
      <c r="F3564">
        <v>-383.99200000000002</v>
      </c>
      <c r="G3564">
        <v>-13.138</v>
      </c>
      <c r="H3564">
        <v>-379.61700000000002</v>
      </c>
      <c r="I3564">
        <v>-11.614000000000001</v>
      </c>
    </row>
    <row r="3565" spans="6:9" x14ac:dyDescent="0.3">
      <c r="F3565">
        <v>-383.61599999999999</v>
      </c>
      <c r="G3565">
        <v>-13.129</v>
      </c>
      <c r="H3565">
        <v>-379.58100000000002</v>
      </c>
      <c r="I3565">
        <v>-12.727</v>
      </c>
    </row>
    <row r="3566" spans="6:9" x14ac:dyDescent="0.3">
      <c r="F3566">
        <v>-382.87400000000002</v>
      </c>
      <c r="G3566">
        <v>-13.092000000000001</v>
      </c>
      <c r="H3566">
        <v>-379.54199999999997</v>
      </c>
      <c r="I3566">
        <v>-13.839</v>
      </c>
    </row>
    <row r="3567" spans="6:9" x14ac:dyDescent="0.3">
      <c r="F3567">
        <v>-381.63400000000001</v>
      </c>
      <c r="G3567">
        <v>-13.185</v>
      </c>
      <c r="H3567">
        <v>-379.5</v>
      </c>
      <c r="I3567">
        <v>-14.952</v>
      </c>
    </row>
    <row r="3568" spans="6:9" x14ac:dyDescent="0.3">
      <c r="F3568">
        <v>-379.83699999999999</v>
      </c>
      <c r="G3568">
        <v>-13.798</v>
      </c>
      <c r="H3568">
        <v>-379.45499999999998</v>
      </c>
      <c r="I3568">
        <v>-16.064</v>
      </c>
    </row>
    <row r="3569" spans="6:9" x14ac:dyDescent="0.3">
      <c r="F3569">
        <v>-377.90800000000002</v>
      </c>
      <c r="G3569">
        <v>-15.436</v>
      </c>
      <c r="H3569">
        <v>-379.40600000000001</v>
      </c>
      <c r="I3569">
        <v>-17.175999999999998</v>
      </c>
    </row>
    <row r="3570" spans="6:9" x14ac:dyDescent="0.3">
      <c r="F3570">
        <v>-376.61799999999999</v>
      </c>
      <c r="G3570">
        <v>-17.888000000000002</v>
      </c>
      <c r="H3570">
        <v>-379.35399999999998</v>
      </c>
      <c r="I3570">
        <v>-18.288</v>
      </c>
    </row>
    <row r="3571" spans="6:9" x14ac:dyDescent="0.3">
      <c r="F3571">
        <v>-376.07</v>
      </c>
      <c r="G3571">
        <v>-20.495000000000001</v>
      </c>
      <c r="H3571">
        <v>-379.29899999999998</v>
      </c>
      <c r="I3571">
        <v>-19.399999999999999</v>
      </c>
    </row>
    <row r="3572" spans="6:9" x14ac:dyDescent="0.3">
      <c r="F3572">
        <v>-376.012</v>
      </c>
      <c r="G3572">
        <v>-22.956</v>
      </c>
      <c r="H3572">
        <v>-379.24</v>
      </c>
      <c r="I3572">
        <v>-20.512</v>
      </c>
    </row>
    <row r="3573" spans="6:9" x14ac:dyDescent="0.3">
      <c r="F3573">
        <v>-376.245</v>
      </c>
      <c r="G3573">
        <v>-25.202999999999999</v>
      </c>
      <c r="H3573">
        <v>-379.17899999999997</v>
      </c>
      <c r="I3573">
        <v>-21.623000000000001</v>
      </c>
    </row>
    <row r="3574" spans="6:9" x14ac:dyDescent="0.3">
      <c r="F3574">
        <v>-376.654</v>
      </c>
      <c r="G3574">
        <v>-27.236000000000001</v>
      </c>
      <c r="H3574">
        <v>-379.11399999999998</v>
      </c>
      <c r="I3574">
        <v>-22.734999999999999</v>
      </c>
    </row>
    <row r="3575" spans="6:9" x14ac:dyDescent="0.3">
      <c r="F3575">
        <v>-377.17099999999999</v>
      </c>
      <c r="G3575">
        <v>-29.071000000000002</v>
      </c>
      <c r="H3575">
        <v>-379.04500000000002</v>
      </c>
      <c r="I3575">
        <v>-23.846</v>
      </c>
    </row>
    <row r="3576" spans="6:9" x14ac:dyDescent="0.3">
      <c r="F3576">
        <v>-377.75</v>
      </c>
      <c r="G3576">
        <v>-30.724</v>
      </c>
      <c r="H3576">
        <v>-378.97399999999999</v>
      </c>
      <c r="I3576">
        <v>-24.957000000000001</v>
      </c>
    </row>
    <row r="3577" spans="6:9" x14ac:dyDescent="0.3">
      <c r="F3577">
        <v>-378.36200000000002</v>
      </c>
      <c r="G3577">
        <v>-32.209000000000003</v>
      </c>
      <c r="H3577">
        <v>-378.899</v>
      </c>
      <c r="I3577">
        <v>-26.067</v>
      </c>
    </row>
    <row r="3578" spans="6:9" x14ac:dyDescent="0.3">
      <c r="F3578">
        <v>-378.98399999999998</v>
      </c>
      <c r="G3578">
        <v>-33.539000000000001</v>
      </c>
      <c r="H3578">
        <v>-378.82100000000003</v>
      </c>
      <c r="I3578">
        <v>-27.178000000000001</v>
      </c>
    </row>
    <row r="3579" spans="6:9" x14ac:dyDescent="0.3">
      <c r="F3579">
        <v>-379.6</v>
      </c>
      <c r="G3579">
        <v>-34.722000000000001</v>
      </c>
      <c r="H3579">
        <v>-378.74</v>
      </c>
      <c r="I3579">
        <v>-28.288</v>
      </c>
    </row>
    <row r="3580" spans="6:9" x14ac:dyDescent="0.3">
      <c r="F3580">
        <v>-380.19400000000002</v>
      </c>
      <c r="G3580">
        <v>-35.764000000000003</v>
      </c>
      <c r="H3580">
        <v>-378.65499999999997</v>
      </c>
      <c r="I3580">
        <v>-29.398</v>
      </c>
    </row>
    <row r="3581" spans="6:9" x14ac:dyDescent="0.3">
      <c r="F3581">
        <v>-380.75200000000001</v>
      </c>
      <c r="G3581">
        <v>-36.671999999999997</v>
      </c>
      <c r="H3581">
        <v>-378.56700000000001</v>
      </c>
      <c r="I3581">
        <v>-30.507999999999999</v>
      </c>
    </row>
    <row r="3582" spans="6:9" x14ac:dyDescent="0.3">
      <c r="F3582">
        <v>-381.26100000000002</v>
      </c>
      <c r="G3582">
        <v>-37.448999999999998</v>
      </c>
      <c r="H3582">
        <v>-378.476</v>
      </c>
      <c r="I3582">
        <v>-31.617999999999999</v>
      </c>
    </row>
    <row r="3583" spans="6:9" x14ac:dyDescent="0.3">
      <c r="F3583">
        <v>-381.70499999999998</v>
      </c>
      <c r="G3583">
        <v>-38.097000000000001</v>
      </c>
      <c r="H3583">
        <v>-378.38200000000001</v>
      </c>
      <c r="I3583">
        <v>-32.726999999999997</v>
      </c>
    </row>
    <row r="3584" spans="6:9" x14ac:dyDescent="0.3">
      <c r="F3584">
        <v>-382.06700000000001</v>
      </c>
      <c r="G3584">
        <v>-38.618000000000002</v>
      </c>
      <c r="H3584">
        <v>-378.28399999999999</v>
      </c>
      <c r="I3584">
        <v>-33.835999999999999</v>
      </c>
    </row>
    <row r="3585" spans="6:9" x14ac:dyDescent="0.3">
      <c r="F3585">
        <v>-382.327</v>
      </c>
      <c r="G3585">
        <v>-39.012999999999998</v>
      </c>
      <c r="H3585">
        <v>-378.18400000000003</v>
      </c>
      <c r="I3585">
        <v>-34.944000000000003</v>
      </c>
    </row>
    <row r="3586" spans="6:9" x14ac:dyDescent="0.3">
      <c r="F3586">
        <v>-382.45699999999999</v>
      </c>
      <c r="G3586">
        <v>-39.286000000000001</v>
      </c>
      <c r="H3586">
        <v>-378.08</v>
      </c>
      <c r="I3586">
        <v>-36.052999999999997</v>
      </c>
    </row>
    <row r="3587" spans="6:9" x14ac:dyDescent="0.3">
      <c r="F3587">
        <v>-382.42200000000003</v>
      </c>
      <c r="G3587">
        <v>-39.439</v>
      </c>
      <c r="H3587">
        <v>-377.97199999999998</v>
      </c>
      <c r="I3587">
        <v>-37.161000000000001</v>
      </c>
    </row>
    <row r="3588" spans="6:9" x14ac:dyDescent="0.3">
      <c r="F3588">
        <v>-382.17</v>
      </c>
      <c r="G3588">
        <v>-39.484999999999999</v>
      </c>
      <c r="H3588">
        <v>-377.86200000000002</v>
      </c>
      <c r="I3588">
        <v>-38.268999999999998</v>
      </c>
    </row>
    <row r="3589" spans="6:9" x14ac:dyDescent="0.3">
      <c r="F3589">
        <v>-381.62700000000001</v>
      </c>
      <c r="G3589">
        <v>-39.454000000000001</v>
      </c>
      <c r="H3589">
        <v>-377.74799999999999</v>
      </c>
      <c r="I3589">
        <v>-39.375999999999998</v>
      </c>
    </row>
    <row r="3590" spans="6:9" x14ac:dyDescent="0.3">
      <c r="F3590">
        <v>-380.68299999999999</v>
      </c>
      <c r="G3590">
        <v>-39.423999999999999</v>
      </c>
      <c r="H3590">
        <v>-377.63099999999997</v>
      </c>
      <c r="I3590">
        <v>-40.482999999999997</v>
      </c>
    </row>
    <row r="3591" spans="6:9" x14ac:dyDescent="0.3">
      <c r="F3591">
        <v>-379.20600000000002</v>
      </c>
      <c r="G3591">
        <v>-39.604999999999997</v>
      </c>
      <c r="H3591">
        <v>-377.51100000000002</v>
      </c>
      <c r="I3591">
        <v>-41.59</v>
      </c>
    </row>
    <row r="3592" spans="6:9" x14ac:dyDescent="0.3">
      <c r="F3592">
        <v>-377.221</v>
      </c>
      <c r="G3592">
        <v>-40.459000000000003</v>
      </c>
      <c r="H3592">
        <v>-377.387</v>
      </c>
      <c r="I3592">
        <v>-42.695999999999998</v>
      </c>
    </row>
    <row r="3593" spans="6:9" x14ac:dyDescent="0.3">
      <c r="F3593">
        <v>-375.334</v>
      </c>
      <c r="G3593">
        <v>-42.38</v>
      </c>
      <c r="H3593">
        <v>-377.26</v>
      </c>
      <c r="I3593">
        <v>-43.802</v>
      </c>
    </row>
    <row r="3594" spans="6:9" x14ac:dyDescent="0.3">
      <c r="F3594">
        <v>-374.19</v>
      </c>
      <c r="G3594">
        <v>-44.92</v>
      </c>
      <c r="H3594">
        <v>-377.13</v>
      </c>
      <c r="I3594">
        <v>-44.908000000000001</v>
      </c>
    </row>
    <row r="3595" spans="6:9" x14ac:dyDescent="0.3">
      <c r="F3595">
        <v>-373.72500000000002</v>
      </c>
      <c r="G3595">
        <v>-47.494999999999997</v>
      </c>
      <c r="H3595">
        <v>-376.99700000000001</v>
      </c>
      <c r="I3595">
        <v>-46.012999999999998</v>
      </c>
    </row>
    <row r="3596" spans="6:9" x14ac:dyDescent="0.3">
      <c r="F3596">
        <v>-373.68400000000003</v>
      </c>
      <c r="G3596">
        <v>-49.892000000000003</v>
      </c>
      <c r="H3596">
        <v>-376.86099999999999</v>
      </c>
      <c r="I3596">
        <v>-47.118000000000002</v>
      </c>
    </row>
    <row r="3597" spans="6:9" x14ac:dyDescent="0.3">
      <c r="F3597">
        <v>-373.89600000000002</v>
      </c>
      <c r="G3597">
        <v>-52.070999999999998</v>
      </c>
      <c r="H3597">
        <v>-376.721</v>
      </c>
      <c r="I3597">
        <v>-48.222000000000001</v>
      </c>
    </row>
    <row r="3598" spans="6:9" x14ac:dyDescent="0.3">
      <c r="F3598">
        <v>-374.26299999999998</v>
      </c>
      <c r="G3598">
        <v>-54.040999999999997</v>
      </c>
      <c r="H3598">
        <v>-376.57799999999997</v>
      </c>
      <c r="I3598">
        <v>-49.326000000000001</v>
      </c>
    </row>
    <row r="3599" spans="6:9" x14ac:dyDescent="0.3">
      <c r="F3599">
        <v>-374.72300000000001</v>
      </c>
      <c r="G3599">
        <v>-55.817999999999998</v>
      </c>
      <c r="H3599">
        <v>-376.43200000000002</v>
      </c>
      <c r="I3599">
        <v>-50.43</v>
      </c>
    </row>
    <row r="3600" spans="6:9" x14ac:dyDescent="0.3">
      <c r="F3600">
        <v>-375.23599999999999</v>
      </c>
      <c r="G3600">
        <v>-57.415999999999997</v>
      </c>
      <c r="H3600">
        <v>-376.28199999999998</v>
      </c>
      <c r="I3600">
        <v>-51.533000000000001</v>
      </c>
    </row>
    <row r="3601" spans="6:9" x14ac:dyDescent="0.3">
      <c r="F3601">
        <v>-375.77600000000001</v>
      </c>
      <c r="G3601">
        <v>-58.85</v>
      </c>
      <c r="H3601">
        <v>-376.13</v>
      </c>
      <c r="I3601">
        <v>-52.636000000000003</v>
      </c>
    </row>
    <row r="3602" spans="6:9" x14ac:dyDescent="0.3">
      <c r="F3602">
        <v>-376.322</v>
      </c>
      <c r="G3602">
        <v>-60.131</v>
      </c>
      <c r="H3602">
        <v>-375.97399999999999</v>
      </c>
      <c r="I3602">
        <v>-53.738</v>
      </c>
    </row>
    <row r="3603" spans="6:9" x14ac:dyDescent="0.3">
      <c r="F3603">
        <v>-376.85700000000003</v>
      </c>
      <c r="G3603">
        <v>-61.267000000000003</v>
      </c>
      <c r="H3603">
        <v>-375.81400000000002</v>
      </c>
      <c r="I3603">
        <v>-54.84</v>
      </c>
    </row>
    <row r="3604" spans="6:9" x14ac:dyDescent="0.3">
      <c r="F3604">
        <v>-377.36700000000002</v>
      </c>
      <c r="G3604">
        <v>-62.262999999999998</v>
      </c>
      <c r="H3604">
        <v>-375.65199999999999</v>
      </c>
      <c r="I3604">
        <v>-55.941000000000003</v>
      </c>
    </row>
    <row r="3605" spans="6:9" x14ac:dyDescent="0.3">
      <c r="F3605">
        <v>-377.83699999999999</v>
      </c>
      <c r="G3605">
        <v>-63.125999999999998</v>
      </c>
      <c r="H3605">
        <v>-375.48700000000002</v>
      </c>
      <c r="I3605">
        <v>-57.042000000000002</v>
      </c>
    </row>
    <row r="3606" spans="6:9" x14ac:dyDescent="0.3">
      <c r="F3606">
        <v>-378.25299999999999</v>
      </c>
      <c r="G3606">
        <v>-63.856999999999999</v>
      </c>
      <c r="H3606">
        <v>-375.31799999999998</v>
      </c>
      <c r="I3606">
        <v>-58.143000000000001</v>
      </c>
    </row>
    <row r="3607" spans="6:9" x14ac:dyDescent="0.3">
      <c r="F3607">
        <v>-378.6</v>
      </c>
      <c r="G3607">
        <v>-64.459999999999994</v>
      </c>
      <c r="H3607">
        <v>-375.14600000000002</v>
      </c>
      <c r="I3607">
        <v>-59.241999999999997</v>
      </c>
    </row>
    <row r="3608" spans="6:9" x14ac:dyDescent="0.3">
      <c r="F3608">
        <v>-378.86099999999999</v>
      </c>
      <c r="G3608">
        <v>-64.936999999999998</v>
      </c>
      <c r="H3608">
        <v>-374.97</v>
      </c>
      <c r="I3608">
        <v>-60.341999999999999</v>
      </c>
    </row>
    <row r="3609" spans="6:9" x14ac:dyDescent="0.3">
      <c r="F3609">
        <v>-379.01100000000002</v>
      </c>
      <c r="G3609">
        <v>-65.287999999999997</v>
      </c>
      <c r="H3609">
        <v>-374.79199999999997</v>
      </c>
      <c r="I3609">
        <v>-61.441000000000003</v>
      </c>
    </row>
    <row r="3610" spans="6:9" x14ac:dyDescent="0.3">
      <c r="F3610">
        <v>-379.024</v>
      </c>
      <c r="G3610">
        <v>-65.516000000000005</v>
      </c>
      <c r="H3610">
        <v>-374.61</v>
      </c>
      <c r="I3610">
        <v>-62.539000000000001</v>
      </c>
    </row>
    <row r="3611" spans="6:9" x14ac:dyDescent="0.3">
      <c r="F3611">
        <v>-378.858</v>
      </c>
      <c r="G3611">
        <v>-65.626999999999995</v>
      </c>
      <c r="H3611">
        <v>-374.42500000000001</v>
      </c>
      <c r="I3611">
        <v>-63.637</v>
      </c>
    </row>
    <row r="3612" spans="6:9" x14ac:dyDescent="0.3">
      <c r="F3612">
        <v>-378.45699999999999</v>
      </c>
      <c r="G3612">
        <v>-65.635999999999996</v>
      </c>
      <c r="H3612">
        <v>-374.23700000000002</v>
      </c>
      <c r="I3612">
        <v>-64.733999999999995</v>
      </c>
    </row>
    <row r="3613" spans="6:9" x14ac:dyDescent="0.3">
      <c r="F3613">
        <v>-377.73899999999998</v>
      </c>
      <c r="G3613">
        <v>-65.582999999999998</v>
      </c>
      <c r="H3613">
        <v>-374.04599999999999</v>
      </c>
      <c r="I3613">
        <v>-65.831000000000003</v>
      </c>
    </row>
    <row r="3614" spans="6:9" x14ac:dyDescent="0.3">
      <c r="F3614">
        <v>-376.58300000000003</v>
      </c>
      <c r="G3614">
        <v>-65.570999999999998</v>
      </c>
      <c r="H3614">
        <v>-373.851</v>
      </c>
      <c r="I3614">
        <v>-66.927000000000007</v>
      </c>
    </row>
    <row r="3615" spans="6:9" x14ac:dyDescent="0.3">
      <c r="F3615">
        <v>-374.86799999999999</v>
      </c>
      <c r="G3615">
        <v>-65.87</v>
      </c>
      <c r="H3615">
        <v>-373.65300000000002</v>
      </c>
      <c r="I3615">
        <v>-68.022000000000006</v>
      </c>
    </row>
    <row r="3616" spans="6:9" x14ac:dyDescent="0.3">
      <c r="F3616">
        <v>-372.74700000000001</v>
      </c>
      <c r="G3616">
        <v>-66.998000000000005</v>
      </c>
      <c r="H3616">
        <v>-373.452</v>
      </c>
      <c r="I3616">
        <v>-69.117000000000004</v>
      </c>
    </row>
    <row r="3617" spans="6:9" x14ac:dyDescent="0.3">
      <c r="F3617">
        <v>-370.95800000000003</v>
      </c>
      <c r="G3617">
        <v>-69.150999999999996</v>
      </c>
      <c r="H3617">
        <v>-373.24799999999999</v>
      </c>
      <c r="I3617">
        <v>-70.212000000000003</v>
      </c>
    </row>
    <row r="3618" spans="6:9" x14ac:dyDescent="0.3">
      <c r="F3618">
        <v>-369.95</v>
      </c>
      <c r="G3618">
        <v>-71.727000000000004</v>
      </c>
      <c r="H3618">
        <v>-373.041</v>
      </c>
      <c r="I3618">
        <v>-71.305000000000007</v>
      </c>
    </row>
    <row r="3619" spans="6:9" x14ac:dyDescent="0.3">
      <c r="F3619">
        <v>-369.54500000000002</v>
      </c>
      <c r="G3619">
        <v>-74.25</v>
      </c>
      <c r="H3619">
        <v>-372.83</v>
      </c>
      <c r="I3619">
        <v>-72.399000000000001</v>
      </c>
    </row>
    <row r="3620" spans="6:9" x14ac:dyDescent="0.3">
      <c r="F3620">
        <v>-369.51</v>
      </c>
      <c r="G3620">
        <v>-76.575999999999993</v>
      </c>
      <c r="H3620">
        <v>-372.61599999999999</v>
      </c>
      <c r="I3620">
        <v>-73.491</v>
      </c>
    </row>
    <row r="3621" spans="6:9" x14ac:dyDescent="0.3">
      <c r="F3621">
        <v>-369.69499999999999</v>
      </c>
      <c r="G3621">
        <v>-78.683999999999997</v>
      </c>
      <c r="H3621">
        <v>-372.399</v>
      </c>
      <c r="I3621">
        <v>-74.582999999999998</v>
      </c>
    </row>
    <row r="3622" spans="6:9" x14ac:dyDescent="0.3">
      <c r="F3622">
        <v>-370.01499999999999</v>
      </c>
      <c r="G3622">
        <v>-80.587000000000003</v>
      </c>
      <c r="H3622">
        <v>-372.17899999999997</v>
      </c>
      <c r="I3622">
        <v>-75.674000000000007</v>
      </c>
    </row>
    <row r="3623" spans="6:9" x14ac:dyDescent="0.3">
      <c r="F3623">
        <v>-370.41699999999997</v>
      </c>
      <c r="G3623">
        <v>-82.301000000000002</v>
      </c>
      <c r="H3623">
        <v>-371.95600000000002</v>
      </c>
      <c r="I3623">
        <v>-76.765000000000001</v>
      </c>
    </row>
    <row r="3624" spans="6:9" x14ac:dyDescent="0.3">
      <c r="F3624">
        <v>-370.86399999999998</v>
      </c>
      <c r="G3624">
        <v>-83.840999999999994</v>
      </c>
      <c r="H3624">
        <v>-371.72899999999998</v>
      </c>
      <c r="I3624">
        <v>-77.855000000000004</v>
      </c>
    </row>
    <row r="3625" spans="6:9" x14ac:dyDescent="0.3">
      <c r="F3625">
        <v>-371.33199999999999</v>
      </c>
      <c r="G3625">
        <v>-85.218999999999994</v>
      </c>
      <c r="H3625">
        <v>-371.49900000000002</v>
      </c>
      <c r="I3625">
        <v>-78.944000000000003</v>
      </c>
    </row>
    <row r="3626" spans="6:9" x14ac:dyDescent="0.3">
      <c r="F3626">
        <v>-371.80099999999999</v>
      </c>
      <c r="G3626">
        <v>-86.445999999999998</v>
      </c>
      <c r="H3626">
        <v>-371.26600000000002</v>
      </c>
      <c r="I3626">
        <v>-80.033000000000001</v>
      </c>
    </row>
    <row r="3627" spans="6:9" x14ac:dyDescent="0.3">
      <c r="F3627">
        <v>-372.25400000000002</v>
      </c>
      <c r="G3627">
        <v>-87.528999999999996</v>
      </c>
      <c r="H3627">
        <v>-371.03</v>
      </c>
      <c r="I3627">
        <v>-81.120999999999995</v>
      </c>
    </row>
    <row r="3628" spans="6:9" x14ac:dyDescent="0.3">
      <c r="F3628">
        <v>-372.67899999999997</v>
      </c>
      <c r="G3628">
        <v>-88.474000000000004</v>
      </c>
      <c r="H3628">
        <v>-370.791</v>
      </c>
      <c r="I3628">
        <v>-82.207999999999998</v>
      </c>
    </row>
    <row r="3629" spans="6:9" x14ac:dyDescent="0.3">
      <c r="F3629">
        <v>-373.06099999999998</v>
      </c>
      <c r="G3629">
        <v>-89.286000000000001</v>
      </c>
      <c r="H3629">
        <v>-370.548</v>
      </c>
      <c r="I3629">
        <v>-83.293999999999997</v>
      </c>
    </row>
    <row r="3630" spans="6:9" x14ac:dyDescent="0.3">
      <c r="F3630">
        <v>-373.38499999999999</v>
      </c>
      <c r="G3630">
        <v>-89.966999999999999</v>
      </c>
      <c r="H3630">
        <v>-370.303</v>
      </c>
      <c r="I3630">
        <v>-84.38</v>
      </c>
    </row>
    <row r="3631" spans="6:9" x14ac:dyDescent="0.3">
      <c r="F3631">
        <v>-373.63499999999999</v>
      </c>
      <c r="G3631">
        <v>-90.52</v>
      </c>
      <c r="H3631">
        <v>-370.05399999999997</v>
      </c>
      <c r="I3631">
        <v>-85.465000000000003</v>
      </c>
    </row>
    <row r="3632" spans="6:9" x14ac:dyDescent="0.3">
      <c r="F3632">
        <v>-373.79199999999997</v>
      </c>
      <c r="G3632">
        <v>-90.945999999999998</v>
      </c>
      <c r="H3632">
        <v>-369.80200000000002</v>
      </c>
      <c r="I3632">
        <v>-86.549000000000007</v>
      </c>
    </row>
    <row r="3633" spans="6:9" x14ac:dyDescent="0.3">
      <c r="F3633">
        <v>-373.83300000000003</v>
      </c>
      <c r="G3633">
        <v>-91.247</v>
      </c>
      <c r="H3633">
        <v>-369.54599999999999</v>
      </c>
      <c r="I3633">
        <v>-87.632999999999996</v>
      </c>
    </row>
    <row r="3634" spans="6:9" x14ac:dyDescent="0.3">
      <c r="F3634">
        <v>-373.72500000000002</v>
      </c>
      <c r="G3634">
        <v>-91.426000000000002</v>
      </c>
      <c r="H3634">
        <v>-369.28800000000001</v>
      </c>
      <c r="I3634">
        <v>-88.715999999999994</v>
      </c>
    </row>
    <row r="3635" spans="6:9" x14ac:dyDescent="0.3">
      <c r="F3635">
        <v>-373.42500000000001</v>
      </c>
      <c r="G3635">
        <v>-91.49</v>
      </c>
      <c r="H3635">
        <v>-369.02600000000001</v>
      </c>
      <c r="I3635">
        <v>-89.798000000000002</v>
      </c>
    </row>
    <row r="3636" spans="6:9" x14ac:dyDescent="0.3">
      <c r="F3636">
        <v>-372.87</v>
      </c>
      <c r="G3636">
        <v>-91.460999999999999</v>
      </c>
      <c r="H3636">
        <v>-368.76100000000002</v>
      </c>
      <c r="I3636">
        <v>-90.879000000000005</v>
      </c>
    </row>
    <row r="3637" spans="6:9" x14ac:dyDescent="0.3">
      <c r="F3637">
        <v>-371.96800000000002</v>
      </c>
      <c r="G3637">
        <v>-91.388000000000005</v>
      </c>
      <c r="H3637">
        <v>-368.49299999999999</v>
      </c>
      <c r="I3637">
        <v>-91.96</v>
      </c>
    </row>
    <row r="3638" spans="6:9" x14ac:dyDescent="0.3">
      <c r="F3638">
        <v>-370.59</v>
      </c>
      <c r="G3638">
        <v>-91.409000000000006</v>
      </c>
      <c r="H3638">
        <v>-368.22199999999998</v>
      </c>
      <c r="I3638">
        <v>-93.04</v>
      </c>
    </row>
    <row r="3639" spans="6:9" x14ac:dyDescent="0.3">
      <c r="F3639">
        <v>-368.64800000000002</v>
      </c>
      <c r="G3639">
        <v>-91.864000000000004</v>
      </c>
      <c r="H3639">
        <v>-367.94799999999998</v>
      </c>
      <c r="I3639">
        <v>-94.117999999999995</v>
      </c>
    </row>
    <row r="3640" spans="6:9" x14ac:dyDescent="0.3">
      <c r="F3640">
        <v>-366.45800000000003</v>
      </c>
      <c r="G3640">
        <v>-93.278999999999996</v>
      </c>
      <c r="H3640">
        <v>-367.67</v>
      </c>
      <c r="I3640">
        <v>-95.197000000000003</v>
      </c>
    </row>
    <row r="3641" spans="6:9" x14ac:dyDescent="0.3">
      <c r="F3641">
        <v>-364.80200000000002</v>
      </c>
      <c r="G3641">
        <v>-95.600999999999999</v>
      </c>
      <c r="H3641">
        <v>-367.39</v>
      </c>
      <c r="I3641">
        <v>-96.274000000000001</v>
      </c>
    </row>
    <row r="3642" spans="6:9" x14ac:dyDescent="0.3">
      <c r="F3642">
        <v>-363.90899999999999</v>
      </c>
      <c r="G3642">
        <v>-98.173000000000002</v>
      </c>
      <c r="H3642">
        <v>-367.10599999999999</v>
      </c>
      <c r="I3642">
        <v>-97.35</v>
      </c>
    </row>
    <row r="3643" spans="6:9" x14ac:dyDescent="0.3">
      <c r="F3643">
        <v>-363.548</v>
      </c>
      <c r="G3643">
        <v>-100.63</v>
      </c>
      <c r="H3643">
        <v>-366.81900000000002</v>
      </c>
      <c r="I3643">
        <v>-98.426000000000002</v>
      </c>
    </row>
    <row r="3644" spans="6:9" x14ac:dyDescent="0.3">
      <c r="F3644">
        <v>-363.50799999999998</v>
      </c>
      <c r="G3644">
        <v>-102.878</v>
      </c>
      <c r="H3644">
        <v>-366.529</v>
      </c>
      <c r="I3644">
        <v>-99.501000000000005</v>
      </c>
    </row>
    <row r="3645" spans="6:9" x14ac:dyDescent="0.3">
      <c r="F3645">
        <v>-363.661</v>
      </c>
      <c r="G3645">
        <v>-104.91200000000001</v>
      </c>
      <c r="H3645">
        <v>-366.23599999999999</v>
      </c>
      <c r="I3645">
        <v>-100.575</v>
      </c>
    </row>
    <row r="3646" spans="6:9" x14ac:dyDescent="0.3">
      <c r="F3646">
        <v>-363.93299999999999</v>
      </c>
      <c r="G3646">
        <v>-106.744</v>
      </c>
      <c r="H3646">
        <v>-365.93900000000002</v>
      </c>
      <c r="I3646">
        <v>-101.648</v>
      </c>
    </row>
    <row r="3647" spans="6:9" x14ac:dyDescent="0.3">
      <c r="F3647">
        <v>-364.27499999999998</v>
      </c>
      <c r="G3647">
        <v>-108.39100000000001</v>
      </c>
      <c r="H3647">
        <v>-365.64</v>
      </c>
      <c r="I3647">
        <v>-102.72</v>
      </c>
    </row>
    <row r="3648" spans="6:9" x14ac:dyDescent="0.3">
      <c r="F3648">
        <v>-364.65499999999997</v>
      </c>
      <c r="G3648">
        <v>-109.86799999999999</v>
      </c>
      <c r="H3648">
        <v>-365.33699999999999</v>
      </c>
      <c r="I3648">
        <v>-103.791</v>
      </c>
    </row>
    <row r="3649" spans="6:9" x14ac:dyDescent="0.3">
      <c r="F3649">
        <v>-365.05</v>
      </c>
      <c r="G3649">
        <v>-111.185</v>
      </c>
      <c r="H3649">
        <v>-365.03100000000001</v>
      </c>
      <c r="I3649">
        <v>-104.86199999999999</v>
      </c>
    </row>
    <row r="3650" spans="6:9" x14ac:dyDescent="0.3">
      <c r="F3650">
        <v>-365.44200000000001</v>
      </c>
      <c r="G3650">
        <v>-112.354</v>
      </c>
      <c r="H3650">
        <v>-364.72300000000001</v>
      </c>
      <c r="I3650">
        <v>-105.931</v>
      </c>
    </row>
    <row r="3651" spans="6:9" x14ac:dyDescent="0.3">
      <c r="F3651">
        <v>-365.815</v>
      </c>
      <c r="G3651">
        <v>-113.379</v>
      </c>
      <c r="H3651">
        <v>-364.41</v>
      </c>
      <c r="I3651">
        <v>-107</v>
      </c>
    </row>
    <row r="3652" spans="6:9" x14ac:dyDescent="0.3">
      <c r="F3652">
        <v>-366.15600000000001</v>
      </c>
      <c r="G3652">
        <v>-114.268</v>
      </c>
      <c r="H3652">
        <v>-364.09500000000003</v>
      </c>
      <c r="I3652">
        <v>-108.068</v>
      </c>
    </row>
    <row r="3653" spans="6:9" x14ac:dyDescent="0.3">
      <c r="F3653">
        <v>-366.44900000000001</v>
      </c>
      <c r="G3653">
        <v>-115.024</v>
      </c>
      <c r="H3653">
        <v>-363.77699999999999</v>
      </c>
      <c r="I3653">
        <v>-109.134</v>
      </c>
    </row>
    <row r="3654" spans="6:9" x14ac:dyDescent="0.3">
      <c r="F3654">
        <v>-366.68</v>
      </c>
      <c r="G3654">
        <v>-115.65</v>
      </c>
      <c r="H3654">
        <v>-363.45499999999998</v>
      </c>
      <c r="I3654">
        <v>-110.2</v>
      </c>
    </row>
    <row r="3655" spans="6:9" x14ac:dyDescent="0.3">
      <c r="F3655">
        <v>-366.83300000000003</v>
      </c>
      <c r="G3655">
        <v>-116.14700000000001</v>
      </c>
      <c r="H3655">
        <v>-363.13099999999997</v>
      </c>
      <c r="I3655">
        <v>-111.265</v>
      </c>
    </row>
    <row r="3656" spans="6:9" x14ac:dyDescent="0.3">
      <c r="F3656">
        <v>-366.887</v>
      </c>
      <c r="G3656">
        <v>-116.518</v>
      </c>
      <c r="H3656">
        <v>-362.803</v>
      </c>
      <c r="I3656">
        <v>-112.32899999999999</v>
      </c>
    </row>
    <row r="3657" spans="6:9" x14ac:dyDescent="0.3">
      <c r="F3657">
        <v>-366.81599999999997</v>
      </c>
      <c r="G3657">
        <v>-116.76300000000001</v>
      </c>
      <c r="H3657">
        <v>-362.47199999999998</v>
      </c>
      <c r="I3657">
        <v>-113.392</v>
      </c>
    </row>
    <row r="3658" spans="6:9" x14ac:dyDescent="0.3">
      <c r="F3658">
        <v>-366.58600000000001</v>
      </c>
      <c r="G3658">
        <v>-116.88800000000001</v>
      </c>
      <c r="H3658">
        <v>-362.13799999999998</v>
      </c>
      <c r="I3658">
        <v>-114.45399999999999</v>
      </c>
    </row>
    <row r="3659" spans="6:9" x14ac:dyDescent="0.3">
      <c r="F3659">
        <v>-366.14800000000002</v>
      </c>
      <c r="G3659">
        <v>-116.902</v>
      </c>
      <c r="H3659">
        <v>-361.80099999999999</v>
      </c>
      <c r="I3659">
        <v>-115.515</v>
      </c>
    </row>
    <row r="3660" spans="6:9" x14ac:dyDescent="0.3">
      <c r="F3660">
        <v>-365.43400000000003</v>
      </c>
      <c r="G3660">
        <v>-116.83199999999999</v>
      </c>
      <c r="H3660">
        <v>-361.46100000000001</v>
      </c>
      <c r="I3660">
        <v>-116.575</v>
      </c>
    </row>
    <row r="3661" spans="6:9" x14ac:dyDescent="0.3">
      <c r="F3661">
        <v>-364.339</v>
      </c>
      <c r="G3661">
        <v>-116.744</v>
      </c>
      <c r="H3661">
        <v>-361.11799999999999</v>
      </c>
      <c r="I3661">
        <v>-117.634</v>
      </c>
    </row>
    <row r="3662" spans="6:9" x14ac:dyDescent="0.3">
      <c r="F3662">
        <v>-362.73200000000003</v>
      </c>
      <c r="G3662">
        <v>-116.818</v>
      </c>
      <c r="H3662">
        <v>-360.77199999999999</v>
      </c>
      <c r="I3662">
        <v>-118.69199999999999</v>
      </c>
    </row>
    <row r="3663" spans="6:9" x14ac:dyDescent="0.3">
      <c r="F3663">
        <v>-360.58800000000002</v>
      </c>
      <c r="G3663">
        <v>-117.47</v>
      </c>
      <c r="H3663">
        <v>-360.42200000000003</v>
      </c>
      <c r="I3663">
        <v>-119.749</v>
      </c>
    </row>
    <row r="3664" spans="6:9" x14ac:dyDescent="0.3">
      <c r="F3664">
        <v>-358.4</v>
      </c>
      <c r="G3664">
        <v>-119.161</v>
      </c>
      <c r="H3664">
        <v>-360.07</v>
      </c>
      <c r="I3664">
        <v>-120.80500000000001</v>
      </c>
    </row>
    <row r="3665" spans="6:9" x14ac:dyDescent="0.3">
      <c r="F3665">
        <v>-356.88799999999998</v>
      </c>
      <c r="G3665">
        <v>-121.587</v>
      </c>
      <c r="H3665">
        <v>-359.714</v>
      </c>
      <c r="I3665">
        <v>-121.86</v>
      </c>
    </row>
    <row r="3666" spans="6:9" x14ac:dyDescent="0.3">
      <c r="F3666">
        <v>-356.09199999999998</v>
      </c>
      <c r="G3666">
        <v>-124.124</v>
      </c>
      <c r="H3666">
        <v>-359.35500000000002</v>
      </c>
      <c r="I3666">
        <v>-122.914</v>
      </c>
    </row>
    <row r="3667" spans="6:9" x14ac:dyDescent="0.3">
      <c r="F3667">
        <v>-355.76</v>
      </c>
      <c r="G3667">
        <v>-126.505</v>
      </c>
      <c r="H3667">
        <v>-358.99299999999999</v>
      </c>
      <c r="I3667">
        <v>-123.96599999999999</v>
      </c>
    </row>
    <row r="3668" spans="6:9" x14ac:dyDescent="0.3">
      <c r="F3668">
        <v>-355.70699999999999</v>
      </c>
      <c r="G3668">
        <v>-128.672</v>
      </c>
      <c r="H3668">
        <v>-358.62900000000002</v>
      </c>
      <c r="I3668">
        <v>-125.018</v>
      </c>
    </row>
    <row r="3669" spans="6:9" x14ac:dyDescent="0.3">
      <c r="F3669">
        <v>-355.82499999999999</v>
      </c>
      <c r="G3669">
        <v>-130.62700000000001</v>
      </c>
      <c r="H3669">
        <v>-358.26100000000002</v>
      </c>
      <c r="I3669">
        <v>-126.069</v>
      </c>
    </row>
    <row r="3670" spans="6:9" x14ac:dyDescent="0.3">
      <c r="F3670">
        <v>-356.04500000000002</v>
      </c>
      <c r="G3670">
        <v>-132.38399999999999</v>
      </c>
      <c r="H3670">
        <v>-357.88900000000001</v>
      </c>
      <c r="I3670">
        <v>-127.11799999999999</v>
      </c>
    </row>
    <row r="3671" spans="6:9" x14ac:dyDescent="0.3">
      <c r="F3671">
        <v>-356.327</v>
      </c>
      <c r="G3671">
        <v>-133.96</v>
      </c>
      <c r="H3671">
        <v>-357.51499999999999</v>
      </c>
      <c r="I3671">
        <v>-128.167</v>
      </c>
    </row>
    <row r="3672" spans="6:9" x14ac:dyDescent="0.3">
      <c r="F3672">
        <v>-356.64100000000002</v>
      </c>
      <c r="G3672">
        <v>-135.369</v>
      </c>
      <c r="H3672">
        <v>-357.13799999999998</v>
      </c>
      <c r="I3672">
        <v>-129.214</v>
      </c>
    </row>
    <row r="3673" spans="6:9" x14ac:dyDescent="0.3">
      <c r="F3673">
        <v>-356.964</v>
      </c>
      <c r="G3673">
        <v>-136.62200000000001</v>
      </c>
      <c r="H3673">
        <v>-356.75799999999998</v>
      </c>
      <c r="I3673">
        <v>-130.261</v>
      </c>
    </row>
    <row r="3674" spans="6:9" x14ac:dyDescent="0.3">
      <c r="F3674">
        <v>-357.279</v>
      </c>
      <c r="G3674">
        <v>-137.726</v>
      </c>
      <c r="H3674">
        <v>-356.37400000000002</v>
      </c>
      <c r="I3674">
        <v>-131.30600000000001</v>
      </c>
    </row>
    <row r="3675" spans="6:9" x14ac:dyDescent="0.3">
      <c r="F3675">
        <v>-357.57299999999998</v>
      </c>
      <c r="G3675">
        <v>-138.69</v>
      </c>
      <c r="H3675">
        <v>-355.988</v>
      </c>
      <c r="I3675">
        <v>-132.35</v>
      </c>
    </row>
    <row r="3676" spans="6:9" x14ac:dyDescent="0.3">
      <c r="F3676">
        <v>-357.82900000000001</v>
      </c>
      <c r="G3676">
        <v>-139.517</v>
      </c>
      <c r="H3676">
        <v>-355.59899999999999</v>
      </c>
      <c r="I3676">
        <v>-133.393</v>
      </c>
    </row>
    <row r="3677" spans="6:9" x14ac:dyDescent="0.3">
      <c r="F3677">
        <v>-358.03399999999999</v>
      </c>
      <c r="G3677">
        <v>-140.21199999999999</v>
      </c>
      <c r="H3677">
        <v>-355.20600000000002</v>
      </c>
      <c r="I3677">
        <v>-134.434</v>
      </c>
    </row>
    <row r="3678" spans="6:9" x14ac:dyDescent="0.3">
      <c r="F3678">
        <v>-358.17399999999998</v>
      </c>
      <c r="G3678">
        <v>-140.77699999999999</v>
      </c>
      <c r="H3678">
        <v>-354.81</v>
      </c>
      <c r="I3678">
        <v>-135.47499999999999</v>
      </c>
    </row>
    <row r="3679" spans="6:9" x14ac:dyDescent="0.3">
      <c r="F3679">
        <v>-358.22899999999998</v>
      </c>
      <c r="G3679">
        <v>-141.21299999999999</v>
      </c>
      <c r="H3679">
        <v>-354.41199999999998</v>
      </c>
      <c r="I3679">
        <v>-136.51400000000001</v>
      </c>
    </row>
    <row r="3680" spans="6:9" x14ac:dyDescent="0.3">
      <c r="F3680">
        <v>-358.17899999999997</v>
      </c>
      <c r="G3680">
        <v>-141.523</v>
      </c>
      <c r="H3680">
        <v>-354.01</v>
      </c>
      <c r="I3680">
        <v>-137.553</v>
      </c>
    </row>
    <row r="3681" spans="6:9" x14ac:dyDescent="0.3">
      <c r="F3681">
        <v>-357.995</v>
      </c>
      <c r="G3681">
        <v>-141.709</v>
      </c>
      <c r="H3681">
        <v>-353.60500000000002</v>
      </c>
      <c r="I3681">
        <v>-138.59</v>
      </c>
    </row>
    <row r="3682" spans="6:9" x14ac:dyDescent="0.3">
      <c r="F3682">
        <v>-357.64100000000002</v>
      </c>
      <c r="G3682">
        <v>-141.77500000000001</v>
      </c>
      <c r="H3682">
        <v>-353.19799999999998</v>
      </c>
      <c r="I3682">
        <v>-139.626</v>
      </c>
    </row>
    <row r="3683" spans="6:9" x14ac:dyDescent="0.3">
      <c r="F3683">
        <v>-357.06200000000001</v>
      </c>
      <c r="G3683">
        <v>-141.73500000000001</v>
      </c>
      <c r="H3683">
        <v>-352.78699999999998</v>
      </c>
      <c r="I3683">
        <v>-140.66</v>
      </c>
    </row>
    <row r="3684" spans="6:9" x14ac:dyDescent="0.3">
      <c r="F3684">
        <v>-356.18099999999998</v>
      </c>
      <c r="G3684">
        <v>-141.624</v>
      </c>
      <c r="H3684">
        <v>-352.37299999999999</v>
      </c>
      <c r="I3684">
        <v>-141.69399999999999</v>
      </c>
    </row>
    <row r="3685" spans="6:9" x14ac:dyDescent="0.3">
      <c r="F3685">
        <v>-354.88499999999999</v>
      </c>
      <c r="G3685">
        <v>-141.53</v>
      </c>
      <c r="H3685">
        <v>-351.95600000000002</v>
      </c>
      <c r="I3685">
        <v>-142.726</v>
      </c>
    </row>
    <row r="3686" spans="6:9" x14ac:dyDescent="0.3">
      <c r="F3686">
        <v>-353.048</v>
      </c>
      <c r="G3686">
        <v>-141.684</v>
      </c>
      <c r="H3686">
        <v>-351.536</v>
      </c>
      <c r="I3686">
        <v>-143.75700000000001</v>
      </c>
    </row>
    <row r="3687" spans="6:9" x14ac:dyDescent="0.3">
      <c r="F3687">
        <v>-350.74200000000002</v>
      </c>
      <c r="G3687">
        <v>-142.56800000000001</v>
      </c>
      <c r="H3687">
        <v>-351.11399999999998</v>
      </c>
      <c r="I3687">
        <v>-144.78700000000001</v>
      </c>
    </row>
    <row r="3688" spans="6:9" x14ac:dyDescent="0.3">
      <c r="F3688">
        <v>-348.61900000000003</v>
      </c>
      <c r="G3688">
        <v>-144.49799999999999</v>
      </c>
      <c r="H3688">
        <v>-350.68799999999999</v>
      </c>
      <c r="I3688">
        <v>-145.816</v>
      </c>
    </row>
    <row r="3689" spans="6:9" x14ac:dyDescent="0.3">
      <c r="F3689">
        <v>-347.25099999999998</v>
      </c>
      <c r="G3689">
        <v>-146.97300000000001</v>
      </c>
      <c r="H3689">
        <v>-350.25900000000001</v>
      </c>
      <c r="I3689">
        <v>-146.84299999999999</v>
      </c>
    </row>
    <row r="3690" spans="6:9" x14ac:dyDescent="0.3">
      <c r="F3690">
        <v>-346.53100000000001</v>
      </c>
      <c r="G3690">
        <v>-149.453</v>
      </c>
      <c r="H3690">
        <v>-349.827</v>
      </c>
      <c r="I3690">
        <v>-147.869</v>
      </c>
    </row>
    <row r="3691" spans="6:9" x14ac:dyDescent="0.3">
      <c r="F3691">
        <v>-346.21600000000001</v>
      </c>
      <c r="G3691">
        <v>-151.75</v>
      </c>
      <c r="H3691">
        <v>-349.392</v>
      </c>
      <c r="I3691">
        <v>-148.89400000000001</v>
      </c>
    </row>
    <row r="3692" spans="6:9" x14ac:dyDescent="0.3">
      <c r="F3692">
        <v>-346.14499999999998</v>
      </c>
      <c r="G3692">
        <v>-153.83000000000001</v>
      </c>
      <c r="H3692">
        <v>-348.95400000000001</v>
      </c>
      <c r="I3692">
        <v>-149.917</v>
      </c>
    </row>
    <row r="3693" spans="6:9" x14ac:dyDescent="0.3">
      <c r="F3693">
        <v>-346.22399999999999</v>
      </c>
      <c r="G3693">
        <v>-155.702</v>
      </c>
      <c r="H3693">
        <v>-348.51299999999998</v>
      </c>
      <c r="I3693">
        <v>-150.93899999999999</v>
      </c>
    </row>
    <row r="3694" spans="6:9" x14ac:dyDescent="0.3">
      <c r="F3694">
        <v>-346.39299999999997</v>
      </c>
      <c r="G3694">
        <v>-157.381</v>
      </c>
      <c r="H3694">
        <v>-348.06900000000002</v>
      </c>
      <c r="I3694">
        <v>-151.96</v>
      </c>
    </row>
    <row r="3695" spans="6:9" x14ac:dyDescent="0.3">
      <c r="F3695">
        <v>-346.61399999999998</v>
      </c>
      <c r="G3695">
        <v>-158.88300000000001</v>
      </c>
      <c r="H3695">
        <v>-347.62200000000001</v>
      </c>
      <c r="I3695">
        <v>-152.97999999999999</v>
      </c>
    </row>
    <row r="3696" spans="6:9" x14ac:dyDescent="0.3">
      <c r="F3696">
        <v>-346.86099999999999</v>
      </c>
      <c r="G3696">
        <v>-160.21899999999999</v>
      </c>
      <c r="H3696">
        <v>-347.17200000000003</v>
      </c>
      <c r="I3696">
        <v>-153.99799999999999</v>
      </c>
    </row>
    <row r="3697" spans="6:9" x14ac:dyDescent="0.3">
      <c r="F3697">
        <v>-347.113</v>
      </c>
      <c r="G3697">
        <v>-161.40199999999999</v>
      </c>
      <c r="H3697">
        <v>-346.71899999999999</v>
      </c>
      <c r="I3697">
        <v>-155.01499999999999</v>
      </c>
    </row>
    <row r="3698" spans="6:9" x14ac:dyDescent="0.3">
      <c r="F3698">
        <v>-347.35399999999998</v>
      </c>
      <c r="G3698">
        <v>-162.43799999999999</v>
      </c>
      <c r="H3698">
        <v>-346.26299999999998</v>
      </c>
      <c r="I3698">
        <v>-156.03100000000001</v>
      </c>
    </row>
    <row r="3699" spans="6:9" x14ac:dyDescent="0.3">
      <c r="F3699">
        <v>-347.56799999999998</v>
      </c>
      <c r="G3699">
        <v>-163.334</v>
      </c>
      <c r="H3699">
        <v>-345.80500000000001</v>
      </c>
      <c r="I3699">
        <v>-157.04499999999999</v>
      </c>
    </row>
    <row r="3700" spans="6:9" x14ac:dyDescent="0.3">
      <c r="F3700">
        <v>-347.74099999999999</v>
      </c>
      <c r="G3700">
        <v>-164.095</v>
      </c>
      <c r="H3700">
        <v>-345.34300000000002</v>
      </c>
      <c r="I3700">
        <v>-158.05799999999999</v>
      </c>
    </row>
    <row r="3701" spans="6:9" x14ac:dyDescent="0.3">
      <c r="F3701">
        <v>-347.85899999999998</v>
      </c>
      <c r="G3701">
        <v>-164.72399999999999</v>
      </c>
      <c r="H3701">
        <v>-344.87799999999999</v>
      </c>
      <c r="I3701">
        <v>-159.07</v>
      </c>
    </row>
    <row r="3702" spans="6:9" x14ac:dyDescent="0.3">
      <c r="F3702">
        <v>-347.90699999999998</v>
      </c>
      <c r="G3702">
        <v>-165.22300000000001</v>
      </c>
      <c r="H3702">
        <v>-344.41</v>
      </c>
      <c r="I3702">
        <v>-160.08000000000001</v>
      </c>
    </row>
    <row r="3703" spans="6:9" x14ac:dyDescent="0.3">
      <c r="F3703">
        <v>-347.86500000000001</v>
      </c>
      <c r="G3703">
        <v>-165.59399999999999</v>
      </c>
      <c r="H3703">
        <v>-343.94</v>
      </c>
      <c r="I3703">
        <v>-161.089</v>
      </c>
    </row>
    <row r="3704" spans="6:9" x14ac:dyDescent="0.3">
      <c r="F3704">
        <v>-347.71100000000001</v>
      </c>
      <c r="G3704">
        <v>-165.83799999999999</v>
      </c>
      <c r="H3704">
        <v>-343.46600000000001</v>
      </c>
      <c r="I3704">
        <v>-162.096</v>
      </c>
    </row>
    <row r="3705" spans="6:9" x14ac:dyDescent="0.3">
      <c r="F3705">
        <v>-347.41399999999999</v>
      </c>
      <c r="G3705">
        <v>-165.959</v>
      </c>
      <c r="H3705">
        <v>-342.98899999999998</v>
      </c>
      <c r="I3705">
        <v>-163.102</v>
      </c>
    </row>
    <row r="3706" spans="6:9" x14ac:dyDescent="0.3">
      <c r="F3706">
        <v>-346.93299999999999</v>
      </c>
      <c r="G3706">
        <v>-165.96299999999999</v>
      </c>
      <c r="H3706">
        <v>-342.51</v>
      </c>
      <c r="I3706">
        <v>-164.107</v>
      </c>
    </row>
    <row r="3707" spans="6:9" x14ac:dyDescent="0.3">
      <c r="F3707">
        <v>-346.209</v>
      </c>
      <c r="G3707">
        <v>-165.86699999999999</v>
      </c>
      <c r="H3707">
        <v>-342.02699999999999</v>
      </c>
      <c r="I3707">
        <v>-165.11</v>
      </c>
    </row>
    <row r="3708" spans="6:9" x14ac:dyDescent="0.3">
      <c r="F3708">
        <v>-345.15499999999997</v>
      </c>
      <c r="G3708">
        <v>-165.71799999999999</v>
      </c>
      <c r="H3708">
        <v>-341.54199999999997</v>
      </c>
      <c r="I3708">
        <v>-166.11199999999999</v>
      </c>
    </row>
    <row r="3709" spans="6:9" x14ac:dyDescent="0.3">
      <c r="F3709">
        <v>-343.65</v>
      </c>
      <c r="G3709">
        <v>-165.62899999999999</v>
      </c>
      <c r="H3709">
        <v>-341.053</v>
      </c>
      <c r="I3709">
        <v>-167.11199999999999</v>
      </c>
    </row>
    <row r="3710" spans="6:9" x14ac:dyDescent="0.3">
      <c r="F3710">
        <v>-341.58800000000002</v>
      </c>
      <c r="G3710">
        <v>-165.89500000000001</v>
      </c>
      <c r="H3710">
        <v>-340.56200000000001</v>
      </c>
      <c r="I3710">
        <v>-168.11099999999999</v>
      </c>
    </row>
    <row r="3711" spans="6:9" x14ac:dyDescent="0.3">
      <c r="F3711">
        <v>-339.17700000000002</v>
      </c>
      <c r="G3711">
        <v>-167.03399999999999</v>
      </c>
      <c r="H3711">
        <v>-340.06799999999998</v>
      </c>
      <c r="I3711">
        <v>-169.10900000000001</v>
      </c>
    </row>
    <row r="3712" spans="6:9" x14ac:dyDescent="0.3">
      <c r="F3712">
        <v>-337.16800000000001</v>
      </c>
      <c r="G3712">
        <v>-169.15</v>
      </c>
      <c r="H3712">
        <v>-339.57100000000003</v>
      </c>
      <c r="I3712">
        <v>-170.10499999999999</v>
      </c>
    </row>
    <row r="3713" spans="6:9" x14ac:dyDescent="0.3">
      <c r="F3713">
        <v>-335.92899999999997</v>
      </c>
      <c r="G3713">
        <v>-171.62799999999999</v>
      </c>
      <c r="H3713">
        <v>-339.07100000000003</v>
      </c>
      <c r="I3713">
        <v>-171.09899999999999</v>
      </c>
    </row>
    <row r="3714" spans="6:9" x14ac:dyDescent="0.3">
      <c r="F3714">
        <v>-335.26799999999997</v>
      </c>
      <c r="G3714">
        <v>-174.03399999999999</v>
      </c>
      <c r="H3714">
        <v>-338.56799999999998</v>
      </c>
      <c r="I3714">
        <v>-172.09299999999999</v>
      </c>
    </row>
    <row r="3715" spans="6:9" x14ac:dyDescent="0.3">
      <c r="F3715">
        <v>-334.96100000000001</v>
      </c>
      <c r="G3715">
        <v>-176.24100000000001</v>
      </c>
      <c r="H3715">
        <v>-338.06200000000001</v>
      </c>
      <c r="I3715">
        <v>-173.084</v>
      </c>
    </row>
    <row r="3716" spans="6:9" x14ac:dyDescent="0.3">
      <c r="F3716">
        <v>-334.86799999999999</v>
      </c>
      <c r="G3716">
        <v>-178.23099999999999</v>
      </c>
      <c r="H3716">
        <v>-337.553</v>
      </c>
      <c r="I3716">
        <v>-174.07400000000001</v>
      </c>
    </row>
    <row r="3717" spans="6:9" x14ac:dyDescent="0.3">
      <c r="F3717">
        <v>-334.90600000000001</v>
      </c>
      <c r="G3717">
        <v>-180.017</v>
      </c>
      <c r="H3717">
        <v>-337.041</v>
      </c>
      <c r="I3717">
        <v>-175.06299999999999</v>
      </c>
    </row>
    <row r="3718" spans="6:9" x14ac:dyDescent="0.3">
      <c r="F3718">
        <v>-335.02300000000002</v>
      </c>
      <c r="G3718">
        <v>-181.613</v>
      </c>
      <c r="H3718">
        <v>-336.52699999999999</v>
      </c>
      <c r="I3718">
        <v>-176.05</v>
      </c>
    </row>
    <row r="3719" spans="6:9" x14ac:dyDescent="0.3">
      <c r="F3719">
        <v>-335.185</v>
      </c>
      <c r="G3719">
        <v>-183.036</v>
      </c>
      <c r="H3719">
        <v>-336.00900000000001</v>
      </c>
      <c r="I3719">
        <v>-177.036</v>
      </c>
    </row>
    <row r="3720" spans="6:9" x14ac:dyDescent="0.3">
      <c r="F3720">
        <v>-335.36700000000002</v>
      </c>
      <c r="G3720">
        <v>-184.29599999999999</v>
      </c>
      <c r="H3720">
        <v>-335.48899999999998</v>
      </c>
      <c r="I3720">
        <v>-178.02</v>
      </c>
    </row>
    <row r="3721" spans="6:9" x14ac:dyDescent="0.3">
      <c r="F3721">
        <v>-335.548</v>
      </c>
      <c r="G3721">
        <v>-185.404</v>
      </c>
      <c r="H3721">
        <v>-334.96600000000001</v>
      </c>
      <c r="I3721">
        <v>-179.00299999999999</v>
      </c>
    </row>
    <row r="3722" spans="6:9" x14ac:dyDescent="0.3">
      <c r="F3722">
        <v>-335.71499999999997</v>
      </c>
      <c r="G3722">
        <v>-186.36799999999999</v>
      </c>
      <c r="H3722">
        <v>-334.44</v>
      </c>
      <c r="I3722">
        <v>-179.98400000000001</v>
      </c>
    </row>
    <row r="3723" spans="6:9" x14ac:dyDescent="0.3">
      <c r="F3723">
        <v>-335.851</v>
      </c>
      <c r="G3723">
        <v>-187.19200000000001</v>
      </c>
      <c r="H3723">
        <v>-333.911</v>
      </c>
      <c r="I3723">
        <v>-180.96299999999999</v>
      </c>
    </row>
    <row r="3724" spans="6:9" x14ac:dyDescent="0.3">
      <c r="F3724">
        <v>-335.94200000000001</v>
      </c>
      <c r="G3724">
        <v>-187.88200000000001</v>
      </c>
      <c r="H3724">
        <v>-333.37900000000002</v>
      </c>
      <c r="I3724">
        <v>-181.941</v>
      </c>
    </row>
    <row r="3725" spans="6:9" x14ac:dyDescent="0.3">
      <c r="F3725">
        <v>-335.97500000000002</v>
      </c>
      <c r="G3725">
        <v>-188.44</v>
      </c>
      <c r="H3725">
        <v>-332.84399999999999</v>
      </c>
      <c r="I3725">
        <v>-182.91800000000001</v>
      </c>
    </row>
    <row r="3726" spans="6:9" x14ac:dyDescent="0.3">
      <c r="F3726">
        <v>-335.93200000000002</v>
      </c>
      <c r="G3726">
        <v>-188.86799999999999</v>
      </c>
      <c r="H3726">
        <v>-332.30599999999998</v>
      </c>
      <c r="I3726">
        <v>-183.893</v>
      </c>
    </row>
    <row r="3727" spans="6:9" x14ac:dyDescent="0.3">
      <c r="F3727">
        <v>-335.79300000000001</v>
      </c>
      <c r="G3727">
        <v>-189.16800000000001</v>
      </c>
      <c r="H3727">
        <v>-331.76600000000002</v>
      </c>
      <c r="I3727">
        <v>-184.86600000000001</v>
      </c>
    </row>
    <row r="3728" spans="6:9" x14ac:dyDescent="0.3">
      <c r="F3728">
        <v>-335.53399999999999</v>
      </c>
      <c r="G3728">
        <v>-189.34200000000001</v>
      </c>
      <c r="H3728">
        <v>-331.22300000000001</v>
      </c>
      <c r="I3728">
        <v>-185.83799999999999</v>
      </c>
    </row>
    <row r="3729" spans="6:9" x14ac:dyDescent="0.3">
      <c r="F3729">
        <v>-335.12299999999999</v>
      </c>
      <c r="G3729">
        <v>-189.393</v>
      </c>
      <c r="H3729">
        <v>-330.67599999999999</v>
      </c>
      <c r="I3729">
        <v>-186.80799999999999</v>
      </c>
    </row>
    <row r="3730" spans="6:9" x14ac:dyDescent="0.3">
      <c r="F3730">
        <v>-334.51299999999998</v>
      </c>
      <c r="G3730">
        <v>-189.33099999999999</v>
      </c>
      <c r="H3730">
        <v>-330.12700000000001</v>
      </c>
      <c r="I3730">
        <v>-187.77600000000001</v>
      </c>
    </row>
    <row r="3731" spans="6:9" x14ac:dyDescent="0.3">
      <c r="F3731">
        <v>-333.63900000000001</v>
      </c>
      <c r="G3731">
        <v>-189.179</v>
      </c>
      <c r="H3731">
        <v>-329.57600000000002</v>
      </c>
      <c r="I3731">
        <v>-188.74299999999999</v>
      </c>
    </row>
    <row r="3732" spans="6:9" x14ac:dyDescent="0.3">
      <c r="F3732">
        <v>-332.40600000000001</v>
      </c>
      <c r="G3732">
        <v>-188.994</v>
      </c>
      <c r="H3732">
        <v>-329.02100000000002</v>
      </c>
      <c r="I3732">
        <v>-189.708</v>
      </c>
    </row>
    <row r="3733" spans="6:9" x14ac:dyDescent="0.3">
      <c r="F3733">
        <v>-330.68700000000001</v>
      </c>
      <c r="G3733">
        <v>-188.92699999999999</v>
      </c>
      <c r="H3733">
        <v>-328.46300000000002</v>
      </c>
      <c r="I3733">
        <v>-190.672</v>
      </c>
    </row>
    <row r="3734" spans="6:9" x14ac:dyDescent="0.3">
      <c r="F3734">
        <v>-328.416</v>
      </c>
      <c r="G3734">
        <v>-189.34299999999999</v>
      </c>
      <c r="H3734">
        <v>-327.90300000000002</v>
      </c>
      <c r="I3734">
        <v>-191.63399999999999</v>
      </c>
    </row>
    <row r="3735" spans="6:9" x14ac:dyDescent="0.3">
      <c r="F3735">
        <v>-325.96800000000002</v>
      </c>
      <c r="G3735">
        <v>-190.74100000000001</v>
      </c>
      <c r="H3735">
        <v>-327.33999999999997</v>
      </c>
      <c r="I3735">
        <v>-192.59399999999999</v>
      </c>
    </row>
    <row r="3736" spans="6:9" x14ac:dyDescent="0.3">
      <c r="F3736">
        <v>-324.09800000000001</v>
      </c>
      <c r="G3736">
        <v>-192.982</v>
      </c>
      <c r="H3736">
        <v>-326.774</v>
      </c>
      <c r="I3736">
        <v>-193.553</v>
      </c>
    </row>
    <row r="3737" spans="6:9" x14ac:dyDescent="0.3">
      <c r="F3737">
        <v>-322.97199999999998</v>
      </c>
      <c r="G3737">
        <v>-195.428</v>
      </c>
      <c r="H3737">
        <v>-326.20499999999998</v>
      </c>
      <c r="I3737">
        <v>-194.51</v>
      </c>
    </row>
    <row r="3738" spans="6:9" x14ac:dyDescent="0.3">
      <c r="F3738">
        <v>-322.35599999999999</v>
      </c>
      <c r="G3738">
        <v>-197.74799999999999</v>
      </c>
      <c r="H3738">
        <v>-325.63400000000001</v>
      </c>
      <c r="I3738">
        <v>-195.465</v>
      </c>
    </row>
    <row r="3739" spans="6:9" x14ac:dyDescent="0.3">
      <c r="F3739">
        <v>-322.05</v>
      </c>
      <c r="G3739">
        <v>-199.85900000000001</v>
      </c>
      <c r="H3739">
        <v>-325.05900000000003</v>
      </c>
      <c r="I3739">
        <v>-196.41900000000001</v>
      </c>
    </row>
    <row r="3740" spans="6:9" x14ac:dyDescent="0.3">
      <c r="F3740">
        <v>-321.93099999999998</v>
      </c>
      <c r="G3740">
        <v>-201.756</v>
      </c>
      <c r="H3740">
        <v>-324.48200000000003</v>
      </c>
      <c r="I3740">
        <v>-197.37100000000001</v>
      </c>
    </row>
    <row r="3741" spans="6:9" x14ac:dyDescent="0.3">
      <c r="F3741">
        <v>-321.928</v>
      </c>
      <c r="G3741">
        <v>-203.45099999999999</v>
      </c>
      <c r="H3741">
        <v>-323.90199999999999</v>
      </c>
      <c r="I3741">
        <v>-198.321</v>
      </c>
    </row>
    <row r="3742" spans="6:9" x14ac:dyDescent="0.3">
      <c r="F3742">
        <v>-321.99400000000003</v>
      </c>
      <c r="G3742">
        <v>-204.96199999999999</v>
      </c>
      <c r="H3742">
        <v>-323.32</v>
      </c>
      <c r="I3742">
        <v>-199.27</v>
      </c>
    </row>
    <row r="3743" spans="6:9" x14ac:dyDescent="0.3">
      <c r="F3743">
        <v>-322.09699999999998</v>
      </c>
      <c r="G3743">
        <v>-206.30099999999999</v>
      </c>
      <c r="H3743">
        <v>-322.73399999999998</v>
      </c>
      <c r="I3743">
        <v>-200.21600000000001</v>
      </c>
    </row>
    <row r="3744" spans="6:9" x14ac:dyDescent="0.3">
      <c r="F3744">
        <v>-322.214</v>
      </c>
      <c r="G3744">
        <v>-207.48099999999999</v>
      </c>
      <c r="H3744">
        <v>-322.14600000000002</v>
      </c>
      <c r="I3744">
        <v>-201.16200000000001</v>
      </c>
    </row>
    <row r="3745" spans="6:9" x14ac:dyDescent="0.3">
      <c r="F3745">
        <v>-322.327</v>
      </c>
      <c r="G3745">
        <v>-208.51</v>
      </c>
      <c r="H3745">
        <v>-321.55500000000001</v>
      </c>
      <c r="I3745">
        <v>-202.10499999999999</v>
      </c>
    </row>
    <row r="3746" spans="6:9" x14ac:dyDescent="0.3">
      <c r="F3746">
        <v>-322.42099999999999</v>
      </c>
      <c r="G3746">
        <v>-209.39599999999999</v>
      </c>
      <c r="H3746">
        <v>-320.96100000000001</v>
      </c>
      <c r="I3746">
        <v>-203.047</v>
      </c>
    </row>
    <row r="3747" spans="6:9" x14ac:dyDescent="0.3">
      <c r="F3747">
        <v>-322.48</v>
      </c>
      <c r="G3747">
        <v>-210.14400000000001</v>
      </c>
      <c r="H3747">
        <v>-320.36500000000001</v>
      </c>
      <c r="I3747">
        <v>-203.98699999999999</v>
      </c>
    </row>
    <row r="3748" spans="6:9" x14ac:dyDescent="0.3">
      <c r="F3748">
        <v>-322.49099999999999</v>
      </c>
      <c r="G3748">
        <v>-210.75800000000001</v>
      </c>
      <c r="H3748">
        <v>-319.76499999999999</v>
      </c>
      <c r="I3748">
        <v>-204.92500000000001</v>
      </c>
    </row>
    <row r="3749" spans="6:9" x14ac:dyDescent="0.3">
      <c r="F3749">
        <v>-322.43900000000002</v>
      </c>
      <c r="G3749">
        <v>-211.24</v>
      </c>
      <c r="H3749">
        <v>-319.16300000000001</v>
      </c>
      <c r="I3749">
        <v>-205.86099999999999</v>
      </c>
    </row>
    <row r="3750" spans="6:9" x14ac:dyDescent="0.3">
      <c r="F3750">
        <v>-322.30599999999998</v>
      </c>
      <c r="G3750">
        <v>-211.59299999999999</v>
      </c>
      <c r="H3750">
        <v>-318.55799999999999</v>
      </c>
      <c r="I3750">
        <v>-206.79599999999999</v>
      </c>
    </row>
    <row r="3751" spans="6:9" x14ac:dyDescent="0.3">
      <c r="F3751">
        <v>-322.072</v>
      </c>
      <c r="G3751">
        <v>-211.81700000000001</v>
      </c>
      <c r="H3751">
        <v>-317.95100000000002</v>
      </c>
      <c r="I3751">
        <v>-207.72900000000001</v>
      </c>
    </row>
    <row r="3752" spans="6:9" x14ac:dyDescent="0.3">
      <c r="F3752">
        <v>-321.709</v>
      </c>
      <c r="G3752">
        <v>-211.916</v>
      </c>
      <c r="H3752">
        <v>-317.34100000000001</v>
      </c>
      <c r="I3752">
        <v>-208.66</v>
      </c>
    </row>
    <row r="3753" spans="6:9" x14ac:dyDescent="0.3">
      <c r="F3753">
        <v>-321.18200000000002</v>
      </c>
      <c r="G3753">
        <v>-211.89500000000001</v>
      </c>
      <c r="H3753">
        <v>-316.72800000000001</v>
      </c>
      <c r="I3753">
        <v>-209.589</v>
      </c>
    </row>
    <row r="3754" spans="6:9" x14ac:dyDescent="0.3">
      <c r="F3754">
        <v>-320.44099999999997</v>
      </c>
      <c r="G3754">
        <v>-211.76400000000001</v>
      </c>
      <c r="H3754">
        <v>-316.11200000000002</v>
      </c>
      <c r="I3754">
        <v>-210.51599999999999</v>
      </c>
    </row>
    <row r="3755" spans="6:9" x14ac:dyDescent="0.3">
      <c r="F3755">
        <v>-319.41399999999999</v>
      </c>
      <c r="G3755">
        <v>-211.55500000000001</v>
      </c>
      <c r="H3755">
        <v>-315.49400000000003</v>
      </c>
      <c r="I3755">
        <v>-211.44200000000001</v>
      </c>
    </row>
    <row r="3756" spans="6:9" x14ac:dyDescent="0.3">
      <c r="F3756">
        <v>-317.995</v>
      </c>
      <c r="G3756">
        <v>-211.34100000000001</v>
      </c>
      <c r="H3756">
        <v>-314.87200000000001</v>
      </c>
      <c r="I3756">
        <v>-212.36600000000001</v>
      </c>
    </row>
    <row r="3757" spans="6:9" x14ac:dyDescent="0.3">
      <c r="F3757">
        <v>-316.05799999999999</v>
      </c>
      <c r="G3757">
        <v>-211.31899999999999</v>
      </c>
      <c r="H3757">
        <v>-314.24900000000002</v>
      </c>
      <c r="I3757">
        <v>-213.28800000000001</v>
      </c>
    </row>
    <row r="3758" spans="6:9" x14ac:dyDescent="0.3">
      <c r="F3758">
        <v>-313.60899999999998</v>
      </c>
      <c r="G3758">
        <v>-211.92099999999999</v>
      </c>
      <c r="H3758">
        <v>-313.62200000000001</v>
      </c>
      <c r="I3758">
        <v>-214.208</v>
      </c>
    </row>
    <row r="3759" spans="6:9" x14ac:dyDescent="0.3">
      <c r="F3759">
        <v>-311.19099999999997</v>
      </c>
      <c r="G3759">
        <v>-213.55699999999999</v>
      </c>
      <c r="H3759">
        <v>-312.99299999999999</v>
      </c>
      <c r="I3759">
        <v>-215.12700000000001</v>
      </c>
    </row>
    <row r="3760" spans="6:9" x14ac:dyDescent="0.3">
      <c r="F3760">
        <v>-309.46899999999999</v>
      </c>
      <c r="G3760">
        <v>-215.86600000000001</v>
      </c>
      <c r="H3760">
        <v>-312.36099999999999</v>
      </c>
      <c r="I3760">
        <v>-216.04300000000001</v>
      </c>
    </row>
    <row r="3761" spans="6:9" x14ac:dyDescent="0.3">
      <c r="F3761">
        <v>-308.43900000000002</v>
      </c>
      <c r="G3761">
        <v>-218.25299999999999</v>
      </c>
      <c r="H3761">
        <v>-311.726</v>
      </c>
      <c r="I3761">
        <v>-216.958</v>
      </c>
    </row>
    <row r="3762" spans="6:9" x14ac:dyDescent="0.3">
      <c r="F3762">
        <v>-307.85599999999999</v>
      </c>
      <c r="G3762">
        <v>-220.47900000000001</v>
      </c>
      <c r="H3762">
        <v>-311.089</v>
      </c>
      <c r="I3762">
        <v>-217.87100000000001</v>
      </c>
    </row>
    <row r="3763" spans="6:9" x14ac:dyDescent="0.3">
      <c r="F3763">
        <v>-307.54399999999998</v>
      </c>
      <c r="G3763">
        <v>-222.49</v>
      </c>
      <c r="H3763">
        <v>-310.44900000000001</v>
      </c>
      <c r="I3763">
        <v>-218.78100000000001</v>
      </c>
    </row>
    <row r="3764" spans="6:9" x14ac:dyDescent="0.3">
      <c r="F3764">
        <v>-307.39800000000002</v>
      </c>
      <c r="G3764">
        <v>-224.28899999999999</v>
      </c>
      <c r="H3764">
        <v>-309.80599999999998</v>
      </c>
      <c r="I3764">
        <v>-219.691</v>
      </c>
    </row>
    <row r="3765" spans="6:9" x14ac:dyDescent="0.3">
      <c r="F3765">
        <v>-307.35399999999998</v>
      </c>
      <c r="G3765">
        <v>-225.89099999999999</v>
      </c>
      <c r="H3765">
        <v>-309.161</v>
      </c>
      <c r="I3765">
        <v>-220.59800000000001</v>
      </c>
    </row>
    <row r="3766" spans="6:9" x14ac:dyDescent="0.3">
      <c r="F3766">
        <v>-307.36799999999999</v>
      </c>
      <c r="G3766">
        <v>-227.31200000000001</v>
      </c>
      <c r="H3766">
        <v>-308.51299999999998</v>
      </c>
      <c r="I3766">
        <v>-221.50299999999999</v>
      </c>
    </row>
    <row r="3767" spans="6:9" x14ac:dyDescent="0.3">
      <c r="F3767">
        <v>-307.41399999999999</v>
      </c>
      <c r="G3767">
        <v>-228.56399999999999</v>
      </c>
      <c r="H3767">
        <v>-307.863</v>
      </c>
      <c r="I3767">
        <v>-222.40600000000001</v>
      </c>
    </row>
    <row r="3768" spans="6:9" x14ac:dyDescent="0.3">
      <c r="F3768">
        <v>-307.46899999999999</v>
      </c>
      <c r="G3768">
        <v>-229.66</v>
      </c>
      <c r="H3768">
        <v>-307.209</v>
      </c>
      <c r="I3768">
        <v>-223.30799999999999</v>
      </c>
    </row>
    <row r="3769" spans="6:9" x14ac:dyDescent="0.3">
      <c r="F3769">
        <v>-307.51499999999999</v>
      </c>
      <c r="G3769">
        <v>-230.60599999999999</v>
      </c>
      <c r="H3769">
        <v>-306.55399999999997</v>
      </c>
      <c r="I3769">
        <v>-224.20699999999999</v>
      </c>
    </row>
    <row r="3770" spans="6:9" x14ac:dyDescent="0.3">
      <c r="F3770">
        <v>-307.53800000000001</v>
      </c>
      <c r="G3770">
        <v>-231.41</v>
      </c>
      <c r="H3770">
        <v>-305.89499999999998</v>
      </c>
      <c r="I3770">
        <v>-225.10499999999999</v>
      </c>
    </row>
    <row r="3771" spans="6:9" x14ac:dyDescent="0.3">
      <c r="F3771">
        <v>-307.52300000000002</v>
      </c>
      <c r="G3771">
        <v>-232.077</v>
      </c>
      <c r="H3771">
        <v>-305.23399999999998</v>
      </c>
      <c r="I3771">
        <v>-226.001</v>
      </c>
    </row>
    <row r="3772" spans="6:9" x14ac:dyDescent="0.3">
      <c r="F3772">
        <v>-307.45600000000002</v>
      </c>
      <c r="G3772">
        <v>-232.61</v>
      </c>
      <c r="H3772">
        <v>-304.57</v>
      </c>
      <c r="I3772">
        <v>-226.89400000000001</v>
      </c>
    </row>
    <row r="3773" spans="6:9" x14ac:dyDescent="0.3">
      <c r="F3773">
        <v>-307.32100000000003</v>
      </c>
      <c r="G3773">
        <v>-233.012</v>
      </c>
      <c r="H3773">
        <v>-303.904</v>
      </c>
      <c r="I3773">
        <v>-227.786</v>
      </c>
    </row>
    <row r="3774" spans="6:9" x14ac:dyDescent="0.3">
      <c r="F3774">
        <v>-307.09899999999999</v>
      </c>
      <c r="G3774">
        <v>-233.285</v>
      </c>
      <c r="H3774">
        <v>-303.23500000000001</v>
      </c>
      <c r="I3774">
        <v>-228.67599999999999</v>
      </c>
    </row>
    <row r="3775" spans="6:9" x14ac:dyDescent="0.3">
      <c r="F3775">
        <v>-306.76900000000001</v>
      </c>
      <c r="G3775">
        <v>-233.43</v>
      </c>
      <c r="H3775">
        <v>-302.56299999999999</v>
      </c>
      <c r="I3775">
        <v>-229.56399999999999</v>
      </c>
    </row>
    <row r="3776" spans="6:9" x14ac:dyDescent="0.3">
      <c r="F3776">
        <v>-306.30200000000002</v>
      </c>
      <c r="G3776">
        <v>-233.45</v>
      </c>
      <c r="H3776">
        <v>-301.88900000000001</v>
      </c>
      <c r="I3776">
        <v>-230.45</v>
      </c>
    </row>
    <row r="3777" spans="6:9" x14ac:dyDescent="0.3">
      <c r="F3777">
        <v>-305.65899999999999</v>
      </c>
      <c r="G3777">
        <v>-233.352</v>
      </c>
      <c r="H3777">
        <v>-301.21199999999999</v>
      </c>
      <c r="I3777">
        <v>-231.334</v>
      </c>
    </row>
    <row r="3778" spans="6:9" x14ac:dyDescent="0.3">
      <c r="F3778">
        <v>-304.78500000000003</v>
      </c>
      <c r="G3778">
        <v>-233.15100000000001</v>
      </c>
      <c r="H3778">
        <v>-300.53300000000002</v>
      </c>
      <c r="I3778">
        <v>-232.215</v>
      </c>
    </row>
    <row r="3779" spans="6:9" x14ac:dyDescent="0.3">
      <c r="F3779">
        <v>-303.60000000000002</v>
      </c>
      <c r="G3779">
        <v>-232.88499999999999</v>
      </c>
      <c r="H3779">
        <v>-299.851</v>
      </c>
      <c r="I3779">
        <v>-233.095</v>
      </c>
    </row>
    <row r="3780" spans="6:9" x14ac:dyDescent="0.3">
      <c r="F3780">
        <v>-301.98899999999998</v>
      </c>
      <c r="G3780">
        <v>-232.65299999999999</v>
      </c>
      <c r="H3780">
        <v>-299.166</v>
      </c>
      <c r="I3780">
        <v>-233.97300000000001</v>
      </c>
    </row>
    <row r="3781" spans="6:9" x14ac:dyDescent="0.3">
      <c r="F3781">
        <v>-299.83600000000001</v>
      </c>
      <c r="G3781">
        <v>-232.702</v>
      </c>
      <c r="H3781">
        <v>-298.47899999999998</v>
      </c>
      <c r="I3781">
        <v>-234.84899999999999</v>
      </c>
    </row>
    <row r="3782" spans="6:9" x14ac:dyDescent="0.3">
      <c r="F3782">
        <v>-297.25599999999997</v>
      </c>
      <c r="G3782">
        <v>-233.52</v>
      </c>
      <c r="H3782">
        <v>-297.79000000000002</v>
      </c>
      <c r="I3782">
        <v>-235.72300000000001</v>
      </c>
    </row>
    <row r="3783" spans="6:9" x14ac:dyDescent="0.3">
      <c r="F3783">
        <v>-294.92399999999998</v>
      </c>
      <c r="G3783">
        <v>-235.357</v>
      </c>
      <c r="H3783">
        <v>-297.09699999999998</v>
      </c>
      <c r="I3783">
        <v>-236.595</v>
      </c>
    </row>
    <row r="3784" spans="6:9" x14ac:dyDescent="0.3">
      <c r="F3784">
        <v>-293.346</v>
      </c>
      <c r="G3784">
        <v>-237.68199999999999</v>
      </c>
      <c r="H3784">
        <v>-296.40300000000002</v>
      </c>
      <c r="I3784">
        <v>-237.465</v>
      </c>
    </row>
    <row r="3785" spans="6:9" x14ac:dyDescent="0.3">
      <c r="F3785">
        <v>-292.39499999999998</v>
      </c>
      <c r="G3785">
        <v>-239.99199999999999</v>
      </c>
      <c r="H3785">
        <v>-295.70499999999998</v>
      </c>
      <c r="I3785">
        <v>-238.333</v>
      </c>
    </row>
    <row r="3786" spans="6:9" x14ac:dyDescent="0.3">
      <c r="F3786">
        <v>-291.83699999999999</v>
      </c>
      <c r="G3786">
        <v>-242.11600000000001</v>
      </c>
      <c r="H3786">
        <v>-295.005</v>
      </c>
      <c r="I3786">
        <v>-239.19800000000001</v>
      </c>
    </row>
    <row r="3787" spans="6:9" x14ac:dyDescent="0.3">
      <c r="F3787">
        <v>-291.51600000000002</v>
      </c>
      <c r="G3787">
        <v>-244.023</v>
      </c>
      <c r="H3787">
        <v>-294.303</v>
      </c>
      <c r="I3787">
        <v>-240.06200000000001</v>
      </c>
    </row>
    <row r="3788" spans="6:9" x14ac:dyDescent="0.3">
      <c r="F3788">
        <v>-291.34100000000001</v>
      </c>
      <c r="G3788">
        <v>-245.72200000000001</v>
      </c>
      <c r="H3788">
        <v>-293.59800000000001</v>
      </c>
      <c r="I3788">
        <v>-240.92400000000001</v>
      </c>
    </row>
    <row r="3789" spans="6:9" x14ac:dyDescent="0.3">
      <c r="F3789">
        <v>-291.25599999999997</v>
      </c>
      <c r="G3789">
        <v>-247.227</v>
      </c>
      <c r="H3789">
        <v>-292.89100000000002</v>
      </c>
      <c r="I3789">
        <v>-241.78299999999999</v>
      </c>
    </row>
    <row r="3790" spans="6:9" x14ac:dyDescent="0.3">
      <c r="F3790">
        <v>-291.221</v>
      </c>
      <c r="G3790">
        <v>-248.554</v>
      </c>
      <c r="H3790">
        <v>-292.18099999999998</v>
      </c>
      <c r="I3790">
        <v>-242.64099999999999</v>
      </c>
    </row>
    <row r="3791" spans="6:9" x14ac:dyDescent="0.3">
      <c r="F3791">
        <v>-291.21100000000001</v>
      </c>
      <c r="G3791">
        <v>-249.71600000000001</v>
      </c>
      <c r="H3791">
        <v>-291.46800000000002</v>
      </c>
      <c r="I3791">
        <v>-243.49600000000001</v>
      </c>
    </row>
    <row r="3792" spans="6:9" x14ac:dyDescent="0.3">
      <c r="F3792">
        <v>-291.20499999999998</v>
      </c>
      <c r="G3792">
        <v>-250.72300000000001</v>
      </c>
      <c r="H3792">
        <v>-290.75299999999999</v>
      </c>
      <c r="I3792">
        <v>-244.34899999999999</v>
      </c>
    </row>
    <row r="3793" spans="6:9" x14ac:dyDescent="0.3">
      <c r="F3793">
        <v>-291.18700000000001</v>
      </c>
      <c r="G3793">
        <v>-251.58199999999999</v>
      </c>
      <c r="H3793">
        <v>-290.036</v>
      </c>
      <c r="I3793">
        <v>-245.20099999999999</v>
      </c>
    </row>
    <row r="3794" spans="6:9" x14ac:dyDescent="0.3">
      <c r="F3794">
        <v>-291.14100000000002</v>
      </c>
      <c r="G3794">
        <v>-252.3</v>
      </c>
      <c r="H3794">
        <v>-289.31599999999997</v>
      </c>
      <c r="I3794">
        <v>-246.05</v>
      </c>
    </row>
    <row r="3795" spans="6:9" x14ac:dyDescent="0.3">
      <c r="F3795">
        <v>-291.05399999999997</v>
      </c>
      <c r="G3795">
        <v>-252.88200000000001</v>
      </c>
      <c r="H3795">
        <v>-288.59300000000002</v>
      </c>
      <c r="I3795">
        <v>-246.89699999999999</v>
      </c>
    </row>
    <row r="3796" spans="6:9" x14ac:dyDescent="0.3">
      <c r="F3796">
        <v>-290.91000000000003</v>
      </c>
      <c r="G3796">
        <v>-253.33</v>
      </c>
      <c r="H3796">
        <v>-287.86799999999999</v>
      </c>
      <c r="I3796">
        <v>-247.74100000000001</v>
      </c>
    </row>
    <row r="3797" spans="6:9" x14ac:dyDescent="0.3">
      <c r="F3797">
        <v>-290.69299999999998</v>
      </c>
      <c r="G3797">
        <v>-253.648</v>
      </c>
      <c r="H3797">
        <v>-287.14100000000002</v>
      </c>
      <c r="I3797">
        <v>-248.584</v>
      </c>
    </row>
    <row r="3798" spans="6:9" x14ac:dyDescent="0.3">
      <c r="F3798">
        <v>-290.38499999999999</v>
      </c>
      <c r="G3798">
        <v>-253.83600000000001</v>
      </c>
      <c r="H3798">
        <v>-286.411</v>
      </c>
      <c r="I3798">
        <v>-249.42500000000001</v>
      </c>
    </row>
    <row r="3799" spans="6:9" x14ac:dyDescent="0.3">
      <c r="F3799">
        <v>-289.96100000000001</v>
      </c>
      <c r="G3799">
        <v>-253.898</v>
      </c>
      <c r="H3799">
        <v>-285.67899999999997</v>
      </c>
      <c r="I3799">
        <v>-250.26300000000001</v>
      </c>
    </row>
    <row r="3800" spans="6:9" x14ac:dyDescent="0.3">
      <c r="F3800">
        <v>-289.39</v>
      </c>
      <c r="G3800">
        <v>-253.83600000000001</v>
      </c>
      <c r="H3800">
        <v>-284.94400000000002</v>
      </c>
      <c r="I3800">
        <v>-251.1</v>
      </c>
    </row>
    <row r="3801" spans="6:9" x14ac:dyDescent="0.3">
      <c r="F3801">
        <v>-288.63</v>
      </c>
      <c r="G3801">
        <v>-253.65799999999999</v>
      </c>
      <c r="H3801">
        <v>-284.20699999999999</v>
      </c>
      <c r="I3801">
        <v>-251.934</v>
      </c>
    </row>
    <row r="3802" spans="6:9" x14ac:dyDescent="0.3">
      <c r="F3802">
        <v>-287.62</v>
      </c>
      <c r="G3802">
        <v>-253.386</v>
      </c>
      <c r="H3802">
        <v>-283.46699999999998</v>
      </c>
      <c r="I3802">
        <v>-252.76599999999999</v>
      </c>
    </row>
    <row r="3803" spans="6:9" x14ac:dyDescent="0.3">
      <c r="F3803">
        <v>-286.27199999999999</v>
      </c>
      <c r="G3803">
        <v>-253.06700000000001</v>
      </c>
      <c r="H3803">
        <v>-282.72500000000002</v>
      </c>
      <c r="I3803">
        <v>-253.595</v>
      </c>
    </row>
    <row r="3804" spans="6:9" x14ac:dyDescent="0.3">
      <c r="F3804">
        <v>-284.464</v>
      </c>
      <c r="G3804">
        <v>-252.828</v>
      </c>
      <c r="H3804">
        <v>-281.98</v>
      </c>
      <c r="I3804">
        <v>-254.423</v>
      </c>
    </row>
    <row r="3805" spans="6:9" x14ac:dyDescent="0.3">
      <c r="F3805">
        <v>-282.10599999999999</v>
      </c>
      <c r="G3805">
        <v>-252.982</v>
      </c>
      <c r="H3805">
        <v>-281.233</v>
      </c>
      <c r="I3805">
        <v>-255.249</v>
      </c>
    </row>
    <row r="3806" spans="6:9" x14ac:dyDescent="0.3">
      <c r="F3806">
        <v>-279.452</v>
      </c>
      <c r="G3806">
        <v>-254.03299999999999</v>
      </c>
      <c r="H3806">
        <v>-280.48399999999998</v>
      </c>
      <c r="I3806">
        <v>-256.072</v>
      </c>
    </row>
    <row r="3807" spans="6:9" x14ac:dyDescent="0.3">
      <c r="F3807">
        <v>-277.24700000000001</v>
      </c>
      <c r="G3807">
        <v>-256.017</v>
      </c>
      <c r="H3807">
        <v>-279.73200000000003</v>
      </c>
      <c r="I3807">
        <v>-256.89299999999997</v>
      </c>
    </row>
    <row r="3808" spans="6:9" x14ac:dyDescent="0.3">
      <c r="F3808">
        <v>-275.80200000000002</v>
      </c>
      <c r="G3808">
        <v>-258.32</v>
      </c>
      <c r="H3808">
        <v>-278.97800000000001</v>
      </c>
      <c r="I3808">
        <v>-257.71199999999999</v>
      </c>
    </row>
    <row r="3809" spans="6:9" x14ac:dyDescent="0.3">
      <c r="F3809">
        <v>-274.91699999999997</v>
      </c>
      <c r="G3809">
        <v>-260.53800000000001</v>
      </c>
      <c r="H3809">
        <v>-278.221</v>
      </c>
      <c r="I3809">
        <v>-258.52800000000002</v>
      </c>
    </row>
    <row r="3810" spans="6:9" x14ac:dyDescent="0.3">
      <c r="F3810">
        <v>-274.375</v>
      </c>
      <c r="G3810">
        <v>-262.55399999999997</v>
      </c>
      <c r="H3810">
        <v>-277.46199999999999</v>
      </c>
      <c r="I3810">
        <v>-259.34300000000002</v>
      </c>
    </row>
    <row r="3811" spans="6:9" x14ac:dyDescent="0.3">
      <c r="F3811">
        <v>-274.04300000000001</v>
      </c>
      <c r="G3811">
        <v>-264.35399999999998</v>
      </c>
      <c r="H3811">
        <v>-276.70100000000002</v>
      </c>
      <c r="I3811">
        <v>-260.15499999999997</v>
      </c>
    </row>
    <row r="3812" spans="6:9" x14ac:dyDescent="0.3">
      <c r="F3812">
        <v>-273.83999999999997</v>
      </c>
      <c r="G3812">
        <v>-265.94900000000001</v>
      </c>
      <c r="H3812">
        <v>-275.93700000000001</v>
      </c>
      <c r="I3812">
        <v>-260.96499999999997</v>
      </c>
    </row>
    <row r="3813" spans="6:9" x14ac:dyDescent="0.3">
      <c r="F3813">
        <v>-273.714</v>
      </c>
      <c r="G3813">
        <v>-267.35399999999998</v>
      </c>
      <c r="H3813">
        <v>-275.17099999999999</v>
      </c>
      <c r="I3813">
        <v>-261.77300000000002</v>
      </c>
    </row>
    <row r="3814" spans="6:9" x14ac:dyDescent="0.3">
      <c r="F3814">
        <v>-273.63200000000001</v>
      </c>
      <c r="G3814">
        <v>-268.584</v>
      </c>
      <c r="H3814">
        <v>-274.40300000000002</v>
      </c>
      <c r="I3814">
        <v>-262.57799999999997</v>
      </c>
    </row>
    <row r="3815" spans="6:9" x14ac:dyDescent="0.3">
      <c r="F3815">
        <v>-273.56799999999998</v>
      </c>
      <c r="G3815">
        <v>-269.65199999999999</v>
      </c>
      <c r="H3815">
        <v>-273.63200000000001</v>
      </c>
      <c r="I3815">
        <v>-263.38099999999997</v>
      </c>
    </row>
    <row r="3816" spans="6:9" x14ac:dyDescent="0.3">
      <c r="F3816">
        <v>-273.50400000000002</v>
      </c>
      <c r="G3816">
        <v>-270.56599999999997</v>
      </c>
      <c r="H3816">
        <v>-272.85899999999998</v>
      </c>
      <c r="I3816">
        <v>-264.18200000000002</v>
      </c>
    </row>
    <row r="3817" spans="6:9" x14ac:dyDescent="0.3">
      <c r="F3817">
        <v>-273.423</v>
      </c>
      <c r="G3817">
        <v>-271.334</v>
      </c>
      <c r="H3817">
        <v>-272.08300000000003</v>
      </c>
      <c r="I3817">
        <v>-264.98099999999999</v>
      </c>
    </row>
    <row r="3818" spans="6:9" x14ac:dyDescent="0.3">
      <c r="F3818">
        <v>-273.31099999999998</v>
      </c>
      <c r="G3818">
        <v>-271.96300000000002</v>
      </c>
      <c r="H3818">
        <v>-271.30500000000001</v>
      </c>
      <c r="I3818">
        <v>-265.77699999999999</v>
      </c>
    </row>
    <row r="3819" spans="6:9" x14ac:dyDescent="0.3">
      <c r="F3819">
        <v>-273.154</v>
      </c>
      <c r="G3819">
        <v>-272.45499999999998</v>
      </c>
      <c r="H3819">
        <v>-270.52499999999998</v>
      </c>
      <c r="I3819">
        <v>-266.57100000000003</v>
      </c>
    </row>
    <row r="3820" spans="6:9" x14ac:dyDescent="0.3">
      <c r="F3820">
        <v>-272.93599999999998</v>
      </c>
      <c r="G3820">
        <v>-272.815</v>
      </c>
      <c r="H3820">
        <v>-269.74200000000002</v>
      </c>
      <c r="I3820">
        <v>-267.363</v>
      </c>
    </row>
    <row r="3821" spans="6:9" x14ac:dyDescent="0.3">
      <c r="F3821">
        <v>-272.64</v>
      </c>
      <c r="G3821">
        <v>-273.04399999999998</v>
      </c>
      <c r="H3821">
        <v>-268.95699999999999</v>
      </c>
      <c r="I3821">
        <v>-268.15300000000002</v>
      </c>
    </row>
    <row r="3822" spans="6:9" x14ac:dyDescent="0.3">
      <c r="F3822">
        <v>-272.24599999999998</v>
      </c>
      <c r="G3822">
        <v>-273.14499999999998</v>
      </c>
      <c r="H3822">
        <v>-268.17</v>
      </c>
      <c r="I3822">
        <v>-268.94</v>
      </c>
    </row>
    <row r="3823" spans="6:9" x14ac:dyDescent="0.3">
      <c r="F3823">
        <v>-271.72899999999998</v>
      </c>
      <c r="G3823">
        <v>-273.11900000000003</v>
      </c>
      <c r="H3823">
        <v>-267.38099999999997</v>
      </c>
      <c r="I3823">
        <v>-269.72500000000002</v>
      </c>
    </row>
    <row r="3824" spans="6:9" x14ac:dyDescent="0.3">
      <c r="F3824">
        <v>-271.05500000000001</v>
      </c>
      <c r="G3824">
        <v>-272.971</v>
      </c>
      <c r="H3824">
        <v>-266.589</v>
      </c>
      <c r="I3824">
        <v>-270.50700000000001</v>
      </c>
    </row>
    <row r="3825" spans="6:9" x14ac:dyDescent="0.3">
      <c r="F3825">
        <v>-270.17700000000002</v>
      </c>
      <c r="G3825">
        <v>-272.71199999999999</v>
      </c>
      <c r="H3825">
        <v>-265.79500000000002</v>
      </c>
      <c r="I3825">
        <v>-271.28800000000001</v>
      </c>
    </row>
    <row r="3826" spans="6:9" x14ac:dyDescent="0.3">
      <c r="F3826">
        <v>-269.029</v>
      </c>
      <c r="G3826">
        <v>-272.36799999999999</v>
      </c>
      <c r="H3826">
        <v>-264.99900000000002</v>
      </c>
      <c r="I3826">
        <v>-272.06599999999997</v>
      </c>
    </row>
    <row r="3827" spans="6:9" x14ac:dyDescent="0.3">
      <c r="F3827">
        <v>-267.51299999999998</v>
      </c>
      <c r="G3827">
        <v>-272.00099999999998</v>
      </c>
      <c r="H3827">
        <v>-264.2</v>
      </c>
      <c r="I3827">
        <v>-272.84100000000001</v>
      </c>
    </row>
    <row r="3828" spans="6:9" x14ac:dyDescent="0.3">
      <c r="F3828">
        <v>-265.505</v>
      </c>
      <c r="G3828">
        <v>-271.77499999999998</v>
      </c>
      <c r="H3828">
        <v>-263.399</v>
      </c>
      <c r="I3828">
        <v>-273.61399999999998</v>
      </c>
    </row>
    <row r="3829" spans="6:9" x14ac:dyDescent="0.3">
      <c r="F3829">
        <v>-262.96300000000002</v>
      </c>
      <c r="G3829">
        <v>-272.06799999999998</v>
      </c>
      <c r="H3829">
        <v>-262.596</v>
      </c>
      <c r="I3829">
        <v>-274.38499999999999</v>
      </c>
    </row>
    <row r="3830" spans="6:9" x14ac:dyDescent="0.3">
      <c r="F3830">
        <v>-260.30099999999999</v>
      </c>
      <c r="G3830">
        <v>-273.35000000000002</v>
      </c>
      <c r="H3830">
        <v>-261.791</v>
      </c>
      <c r="I3830">
        <v>-275.154</v>
      </c>
    </row>
    <row r="3831" spans="6:9" x14ac:dyDescent="0.3">
      <c r="F3831">
        <v>-258.245</v>
      </c>
      <c r="G3831">
        <v>-275.42599999999999</v>
      </c>
      <c r="H3831">
        <v>-260.983</v>
      </c>
      <c r="I3831">
        <v>-275.92</v>
      </c>
    </row>
    <row r="3832" spans="6:9" x14ac:dyDescent="0.3">
      <c r="F3832">
        <v>-256.91899999999998</v>
      </c>
      <c r="G3832">
        <v>-277.67500000000001</v>
      </c>
      <c r="H3832">
        <v>-260.173</v>
      </c>
      <c r="I3832">
        <v>-276.68400000000003</v>
      </c>
    </row>
    <row r="3833" spans="6:9" x14ac:dyDescent="0.3">
      <c r="F3833">
        <v>-256.08699999999999</v>
      </c>
      <c r="G3833">
        <v>-279.79000000000002</v>
      </c>
      <c r="H3833">
        <v>-259.36099999999999</v>
      </c>
      <c r="I3833">
        <v>-277.44499999999999</v>
      </c>
    </row>
    <row r="3834" spans="6:9" x14ac:dyDescent="0.3">
      <c r="F3834">
        <v>-255.55799999999999</v>
      </c>
      <c r="G3834">
        <v>-281.69400000000002</v>
      </c>
      <c r="H3834">
        <v>-258.54700000000003</v>
      </c>
      <c r="I3834">
        <v>-278.20400000000001</v>
      </c>
    </row>
    <row r="3835" spans="6:9" x14ac:dyDescent="0.3">
      <c r="F3835">
        <v>-255.21199999999999</v>
      </c>
      <c r="G3835">
        <v>-283.38400000000001</v>
      </c>
      <c r="H3835">
        <v>-257.73</v>
      </c>
      <c r="I3835">
        <v>-278.96100000000001</v>
      </c>
    </row>
    <row r="3836" spans="6:9" x14ac:dyDescent="0.3">
      <c r="F3836">
        <v>-254.98099999999999</v>
      </c>
      <c r="G3836">
        <v>-284.87200000000001</v>
      </c>
      <c r="H3836">
        <v>-256.911</v>
      </c>
      <c r="I3836">
        <v>-279.71499999999997</v>
      </c>
    </row>
    <row r="3837" spans="6:9" x14ac:dyDescent="0.3">
      <c r="F3837">
        <v>-254.816</v>
      </c>
      <c r="G3837">
        <v>-286.17399999999998</v>
      </c>
      <c r="H3837">
        <v>-256.08999999999997</v>
      </c>
      <c r="I3837">
        <v>-280.46699999999998</v>
      </c>
    </row>
    <row r="3838" spans="6:9" x14ac:dyDescent="0.3">
      <c r="F3838">
        <v>-254.68799999999999</v>
      </c>
      <c r="G3838">
        <v>-287.30399999999997</v>
      </c>
      <c r="H3838">
        <v>-255.267</v>
      </c>
      <c r="I3838">
        <v>-281.21600000000001</v>
      </c>
    </row>
    <row r="3839" spans="6:9" x14ac:dyDescent="0.3">
      <c r="F3839">
        <v>-254.57300000000001</v>
      </c>
      <c r="G3839">
        <v>-288.274</v>
      </c>
      <c r="H3839">
        <v>-254.44200000000001</v>
      </c>
      <c r="I3839">
        <v>-281.96300000000002</v>
      </c>
    </row>
    <row r="3840" spans="6:9" x14ac:dyDescent="0.3">
      <c r="F3840">
        <v>-254.45400000000001</v>
      </c>
      <c r="G3840">
        <v>-289.09199999999998</v>
      </c>
      <c r="H3840">
        <v>-253.614</v>
      </c>
      <c r="I3840">
        <v>-282.70800000000003</v>
      </c>
    </row>
    <row r="3841" spans="6:9" x14ac:dyDescent="0.3">
      <c r="F3841">
        <v>-254.31299999999999</v>
      </c>
      <c r="G3841">
        <v>-289.76600000000002</v>
      </c>
      <c r="H3841">
        <v>-252.78399999999999</v>
      </c>
      <c r="I3841">
        <v>-283.45</v>
      </c>
    </row>
    <row r="3842" spans="6:9" x14ac:dyDescent="0.3">
      <c r="F3842">
        <v>-254.13800000000001</v>
      </c>
      <c r="G3842">
        <v>-290.30099999999999</v>
      </c>
      <c r="H3842">
        <v>-251.952</v>
      </c>
      <c r="I3842">
        <v>-284.19</v>
      </c>
    </row>
    <row r="3843" spans="6:9" x14ac:dyDescent="0.3">
      <c r="F3843">
        <v>-253.91300000000001</v>
      </c>
      <c r="G3843">
        <v>-290.70100000000002</v>
      </c>
      <c r="H3843">
        <v>-251.11799999999999</v>
      </c>
      <c r="I3843">
        <v>-284.92700000000002</v>
      </c>
    </row>
    <row r="3844" spans="6:9" x14ac:dyDescent="0.3">
      <c r="F3844">
        <v>-253.62200000000001</v>
      </c>
      <c r="G3844">
        <v>-290.96800000000002</v>
      </c>
      <c r="H3844">
        <v>-250.28200000000001</v>
      </c>
      <c r="I3844">
        <v>-285.66199999999998</v>
      </c>
    </row>
    <row r="3845" spans="6:9" x14ac:dyDescent="0.3">
      <c r="F3845">
        <v>-253.249</v>
      </c>
      <c r="G3845">
        <v>-291.10500000000002</v>
      </c>
      <c r="H3845">
        <v>-249.44399999999999</v>
      </c>
      <c r="I3845">
        <v>-286.39499999999998</v>
      </c>
    </row>
    <row r="3846" spans="6:9" x14ac:dyDescent="0.3">
      <c r="F3846">
        <v>-252.77199999999999</v>
      </c>
      <c r="G3846">
        <v>-291.11399999999998</v>
      </c>
      <c r="H3846">
        <v>-248.60300000000001</v>
      </c>
      <c r="I3846">
        <v>-287.12400000000002</v>
      </c>
    </row>
    <row r="3847" spans="6:9" x14ac:dyDescent="0.3">
      <c r="F3847">
        <v>-252.16300000000001</v>
      </c>
      <c r="G3847">
        <v>-290.99799999999999</v>
      </c>
      <c r="H3847">
        <v>-247.76</v>
      </c>
      <c r="I3847">
        <v>-287.85199999999998</v>
      </c>
    </row>
    <row r="3848" spans="6:9" x14ac:dyDescent="0.3">
      <c r="F3848">
        <v>-251.386</v>
      </c>
      <c r="G3848">
        <v>-290.762</v>
      </c>
      <c r="H3848">
        <v>-246.916</v>
      </c>
      <c r="I3848">
        <v>-288.577</v>
      </c>
    </row>
    <row r="3849" spans="6:9" x14ac:dyDescent="0.3">
      <c r="F3849">
        <v>-250.39</v>
      </c>
      <c r="G3849">
        <v>-290.42</v>
      </c>
      <c r="H3849">
        <v>-246.06899999999999</v>
      </c>
      <c r="I3849">
        <v>-289.29899999999998</v>
      </c>
    </row>
    <row r="3850" spans="6:9" x14ac:dyDescent="0.3">
      <c r="F3850">
        <v>-249.101</v>
      </c>
      <c r="G3850">
        <v>-290.00400000000002</v>
      </c>
      <c r="H3850">
        <v>-245.22</v>
      </c>
      <c r="I3850">
        <v>-290.01900000000001</v>
      </c>
    </row>
    <row r="3851" spans="6:9" x14ac:dyDescent="0.3">
      <c r="F3851">
        <v>-247.41300000000001</v>
      </c>
      <c r="G3851">
        <v>-289.59699999999998</v>
      </c>
      <c r="H3851">
        <v>-244.36799999999999</v>
      </c>
      <c r="I3851">
        <v>-290.73700000000002</v>
      </c>
    </row>
    <row r="3852" spans="6:9" x14ac:dyDescent="0.3">
      <c r="F3852">
        <v>-245.20500000000001</v>
      </c>
      <c r="G3852">
        <v>-289.40699999999998</v>
      </c>
      <c r="H3852">
        <v>-243.51499999999999</v>
      </c>
      <c r="I3852">
        <v>-291.452</v>
      </c>
    </row>
    <row r="3853" spans="6:9" x14ac:dyDescent="0.3">
      <c r="F3853">
        <v>-242.512</v>
      </c>
      <c r="G3853">
        <v>-289.87299999999999</v>
      </c>
      <c r="H3853">
        <v>-242.66</v>
      </c>
      <c r="I3853">
        <v>-292.16500000000002</v>
      </c>
    </row>
    <row r="3854" spans="6:9" x14ac:dyDescent="0.3">
      <c r="F3854">
        <v>-239.90600000000001</v>
      </c>
      <c r="G3854">
        <v>-291.363</v>
      </c>
      <c r="H3854">
        <v>-241.80199999999999</v>
      </c>
      <c r="I3854">
        <v>-292.875</v>
      </c>
    </row>
    <row r="3855" spans="6:9" x14ac:dyDescent="0.3">
      <c r="F3855">
        <v>-238.006</v>
      </c>
      <c r="G3855">
        <v>-293.47800000000001</v>
      </c>
      <c r="H3855">
        <v>-240.94300000000001</v>
      </c>
      <c r="I3855">
        <v>-293.58199999999999</v>
      </c>
    </row>
    <row r="3856" spans="6:9" x14ac:dyDescent="0.3">
      <c r="F3856">
        <v>-236.78299999999999</v>
      </c>
      <c r="G3856">
        <v>-295.64999999999998</v>
      </c>
      <c r="H3856">
        <v>-240.08099999999999</v>
      </c>
      <c r="I3856">
        <v>-294.28699999999998</v>
      </c>
    </row>
    <row r="3857" spans="6:9" x14ac:dyDescent="0.3">
      <c r="F3857">
        <v>-235.99600000000001</v>
      </c>
      <c r="G3857">
        <v>-297.654</v>
      </c>
      <c r="H3857">
        <v>-239.21799999999999</v>
      </c>
      <c r="I3857">
        <v>-294.99</v>
      </c>
    </row>
    <row r="3858" spans="6:9" x14ac:dyDescent="0.3">
      <c r="F3858">
        <v>-235.47499999999999</v>
      </c>
      <c r="G3858">
        <v>-299.44299999999998</v>
      </c>
      <c r="H3858">
        <v>-238.352</v>
      </c>
      <c r="I3858">
        <v>-295.68900000000002</v>
      </c>
    </row>
    <row r="3859" spans="6:9" x14ac:dyDescent="0.3">
      <c r="F3859">
        <v>-235.11600000000001</v>
      </c>
      <c r="G3859">
        <v>-301.02</v>
      </c>
      <c r="H3859">
        <v>-237.48400000000001</v>
      </c>
      <c r="I3859">
        <v>-296.387</v>
      </c>
    </row>
    <row r="3860" spans="6:9" x14ac:dyDescent="0.3">
      <c r="F3860">
        <v>-234.857</v>
      </c>
      <c r="G3860">
        <v>-302.39800000000002</v>
      </c>
      <c r="H3860">
        <v>-236.614</v>
      </c>
      <c r="I3860">
        <v>-297.08199999999999</v>
      </c>
    </row>
    <row r="3861" spans="6:9" x14ac:dyDescent="0.3">
      <c r="F3861">
        <v>-234.65600000000001</v>
      </c>
      <c r="G3861">
        <v>-303.59500000000003</v>
      </c>
      <c r="H3861">
        <v>-235.74299999999999</v>
      </c>
      <c r="I3861">
        <v>-297.774</v>
      </c>
    </row>
    <row r="3862" spans="6:9" x14ac:dyDescent="0.3">
      <c r="F3862">
        <v>-234.48500000000001</v>
      </c>
      <c r="G3862">
        <v>-304.62200000000001</v>
      </c>
      <c r="H3862">
        <v>-234.869</v>
      </c>
      <c r="I3862">
        <v>-298.464</v>
      </c>
    </row>
    <row r="3863" spans="6:9" x14ac:dyDescent="0.3">
      <c r="F3863">
        <v>-234.321</v>
      </c>
      <c r="G3863">
        <v>-305.49</v>
      </c>
      <c r="H3863">
        <v>-233.99299999999999</v>
      </c>
      <c r="I3863">
        <v>-299.15100000000001</v>
      </c>
    </row>
    <row r="3864" spans="6:9" x14ac:dyDescent="0.3">
      <c r="F3864">
        <v>-234.149</v>
      </c>
      <c r="G3864">
        <v>-306.20999999999998</v>
      </c>
      <c r="H3864">
        <v>-233.11500000000001</v>
      </c>
      <c r="I3864">
        <v>-299.83499999999998</v>
      </c>
    </row>
    <row r="3865" spans="6:9" x14ac:dyDescent="0.3">
      <c r="F3865">
        <v>-233.952</v>
      </c>
      <c r="G3865">
        <v>-306.786</v>
      </c>
      <c r="H3865">
        <v>-232.23500000000001</v>
      </c>
      <c r="I3865">
        <v>-300.517</v>
      </c>
    </row>
    <row r="3866" spans="6:9" x14ac:dyDescent="0.3">
      <c r="F3866">
        <v>-233.71600000000001</v>
      </c>
      <c r="G3866">
        <v>-307.22300000000001</v>
      </c>
      <c r="H3866">
        <v>-231.35300000000001</v>
      </c>
      <c r="I3866">
        <v>-301.197</v>
      </c>
    </row>
    <row r="3867" spans="6:9" x14ac:dyDescent="0.3">
      <c r="F3867">
        <v>-233.42599999999999</v>
      </c>
      <c r="G3867">
        <v>-307.52699999999999</v>
      </c>
      <c r="H3867">
        <v>-230.47</v>
      </c>
      <c r="I3867">
        <v>-301.87400000000002</v>
      </c>
    </row>
    <row r="3868" spans="6:9" x14ac:dyDescent="0.3">
      <c r="F3868">
        <v>-233.066</v>
      </c>
      <c r="G3868">
        <v>-307.69799999999998</v>
      </c>
      <c r="H3868">
        <v>-229.584</v>
      </c>
      <c r="I3868">
        <v>-302.548</v>
      </c>
    </row>
    <row r="3869" spans="6:9" x14ac:dyDescent="0.3">
      <c r="F3869">
        <v>-232.61799999999999</v>
      </c>
      <c r="G3869">
        <v>-307.74</v>
      </c>
      <c r="H3869">
        <v>-228.696</v>
      </c>
      <c r="I3869">
        <v>-303.22000000000003</v>
      </c>
    </row>
    <row r="3870" spans="6:9" x14ac:dyDescent="0.3">
      <c r="F3870">
        <v>-232.059</v>
      </c>
      <c r="G3870">
        <v>-307.65499999999997</v>
      </c>
      <c r="H3870">
        <v>-227.80600000000001</v>
      </c>
      <c r="I3870">
        <v>-303.88900000000001</v>
      </c>
    </row>
    <row r="3871" spans="6:9" x14ac:dyDescent="0.3">
      <c r="F3871">
        <v>-231.36</v>
      </c>
      <c r="G3871">
        <v>-307.44499999999999</v>
      </c>
      <c r="H3871">
        <v>-226.91399999999999</v>
      </c>
      <c r="I3871">
        <v>-304.55500000000001</v>
      </c>
    </row>
    <row r="3872" spans="6:9" x14ac:dyDescent="0.3">
      <c r="F3872">
        <v>-230.48099999999999</v>
      </c>
      <c r="G3872">
        <v>-307.11799999999999</v>
      </c>
      <c r="H3872">
        <v>-226.02099999999999</v>
      </c>
      <c r="I3872">
        <v>-305.21899999999999</v>
      </c>
    </row>
    <row r="3873" spans="6:9" x14ac:dyDescent="0.3">
      <c r="F3873">
        <v>-229.36500000000001</v>
      </c>
      <c r="G3873">
        <v>-306.69200000000001</v>
      </c>
      <c r="H3873">
        <v>-225.125</v>
      </c>
      <c r="I3873">
        <v>-305.88</v>
      </c>
    </row>
    <row r="3874" spans="6:9" x14ac:dyDescent="0.3">
      <c r="F3874">
        <v>-227.93100000000001</v>
      </c>
      <c r="G3874">
        <v>-306.20800000000003</v>
      </c>
      <c r="H3874">
        <v>-224.227</v>
      </c>
      <c r="I3874">
        <v>-306.53899999999999</v>
      </c>
    </row>
    <row r="3875" spans="6:9" x14ac:dyDescent="0.3">
      <c r="F3875">
        <v>-226.06700000000001</v>
      </c>
      <c r="G3875">
        <v>-305.77199999999999</v>
      </c>
      <c r="H3875">
        <v>-223.328</v>
      </c>
      <c r="I3875">
        <v>-307.19499999999999</v>
      </c>
    </row>
    <row r="3876" spans="6:9" x14ac:dyDescent="0.3">
      <c r="F3876">
        <v>-223.66399999999999</v>
      </c>
      <c r="G3876">
        <v>-305.64499999999998</v>
      </c>
      <c r="H3876">
        <v>-222.42699999999999</v>
      </c>
      <c r="I3876">
        <v>-307.84800000000001</v>
      </c>
    </row>
    <row r="3877" spans="6:9" x14ac:dyDescent="0.3">
      <c r="F3877">
        <v>-220.87</v>
      </c>
      <c r="G3877">
        <v>-306.31099999999998</v>
      </c>
      <c r="H3877">
        <v>-221.523</v>
      </c>
      <c r="I3877">
        <v>-308.49900000000002</v>
      </c>
    </row>
    <row r="3878" spans="6:9" x14ac:dyDescent="0.3">
      <c r="F3878">
        <v>-218.37</v>
      </c>
      <c r="G3878">
        <v>-307.971</v>
      </c>
      <c r="H3878">
        <v>-220.61799999999999</v>
      </c>
      <c r="I3878">
        <v>-309.14699999999999</v>
      </c>
    </row>
    <row r="3879" spans="6:9" x14ac:dyDescent="0.3">
      <c r="F3879">
        <v>-216.624</v>
      </c>
      <c r="G3879">
        <v>-310.08</v>
      </c>
      <c r="H3879">
        <v>-219.71100000000001</v>
      </c>
      <c r="I3879">
        <v>-309.79199999999997</v>
      </c>
    </row>
    <row r="3880" spans="6:9" x14ac:dyDescent="0.3">
      <c r="F3880">
        <v>-215.49100000000001</v>
      </c>
      <c r="G3880">
        <v>-312.15699999999998</v>
      </c>
      <c r="H3880">
        <v>-218.80199999999999</v>
      </c>
      <c r="I3880">
        <v>-310.435</v>
      </c>
    </row>
    <row r="3881" spans="6:9" x14ac:dyDescent="0.3">
      <c r="F3881">
        <v>-214.74199999999999</v>
      </c>
      <c r="G3881">
        <v>-314.04500000000002</v>
      </c>
      <c r="H3881">
        <v>-217.89099999999999</v>
      </c>
      <c r="I3881">
        <v>-311.07499999999999</v>
      </c>
    </row>
    <row r="3882" spans="6:9" x14ac:dyDescent="0.3">
      <c r="F3882">
        <v>-214.226</v>
      </c>
      <c r="G3882">
        <v>-315.71499999999997</v>
      </c>
      <c r="H3882">
        <v>-216.97800000000001</v>
      </c>
      <c r="I3882">
        <v>-311.71199999999999</v>
      </c>
    </row>
    <row r="3883" spans="6:9" x14ac:dyDescent="0.3">
      <c r="F3883">
        <v>-213.85400000000001</v>
      </c>
      <c r="G3883">
        <v>-317.17599999999999</v>
      </c>
      <c r="H3883">
        <v>-216.06399999999999</v>
      </c>
      <c r="I3883">
        <v>-312.34699999999998</v>
      </c>
    </row>
    <row r="3884" spans="6:9" x14ac:dyDescent="0.3">
      <c r="F3884">
        <v>-213.56899999999999</v>
      </c>
      <c r="G3884">
        <v>-318.44299999999998</v>
      </c>
      <c r="H3884">
        <v>-215.14699999999999</v>
      </c>
      <c r="I3884">
        <v>-312.97899999999998</v>
      </c>
    </row>
    <row r="3885" spans="6:9" x14ac:dyDescent="0.3">
      <c r="F3885">
        <v>-213.333</v>
      </c>
      <c r="G3885">
        <v>-319.52999999999997</v>
      </c>
      <c r="H3885">
        <v>-214.22900000000001</v>
      </c>
      <c r="I3885">
        <v>-313.608</v>
      </c>
    </row>
    <row r="3886" spans="6:9" x14ac:dyDescent="0.3">
      <c r="F3886">
        <v>-213.12100000000001</v>
      </c>
      <c r="G3886">
        <v>-320.452</v>
      </c>
      <c r="H3886">
        <v>-213.309</v>
      </c>
      <c r="I3886">
        <v>-314.23500000000001</v>
      </c>
    </row>
    <row r="3887" spans="6:9" x14ac:dyDescent="0.3">
      <c r="F3887">
        <v>-212.91300000000001</v>
      </c>
      <c r="G3887">
        <v>-321.21699999999998</v>
      </c>
      <c r="H3887">
        <v>-212.387</v>
      </c>
      <c r="I3887">
        <v>-314.858</v>
      </c>
    </row>
    <row r="3888" spans="6:9" x14ac:dyDescent="0.3">
      <c r="F3888">
        <v>-212.691</v>
      </c>
      <c r="G3888">
        <v>-321.834</v>
      </c>
      <c r="H3888">
        <v>-211.46299999999999</v>
      </c>
      <c r="I3888">
        <v>-315.48</v>
      </c>
    </row>
    <row r="3889" spans="6:9" x14ac:dyDescent="0.3">
      <c r="F3889">
        <v>-212.44</v>
      </c>
      <c r="G3889">
        <v>-322.30900000000003</v>
      </c>
      <c r="H3889">
        <v>-210.53700000000001</v>
      </c>
      <c r="I3889">
        <v>-316.09800000000001</v>
      </c>
    </row>
    <row r="3890" spans="6:9" x14ac:dyDescent="0.3">
      <c r="F3890">
        <v>-212.14599999999999</v>
      </c>
      <c r="G3890">
        <v>-322.64699999999999</v>
      </c>
      <c r="H3890">
        <v>-209.61</v>
      </c>
      <c r="I3890">
        <v>-316.714</v>
      </c>
    </row>
    <row r="3891" spans="6:9" x14ac:dyDescent="0.3">
      <c r="F3891">
        <v>-211.79400000000001</v>
      </c>
      <c r="G3891">
        <v>-322.851</v>
      </c>
      <c r="H3891">
        <v>-208.68100000000001</v>
      </c>
      <c r="I3891">
        <v>-317.327</v>
      </c>
    </row>
    <row r="3892" spans="6:9" x14ac:dyDescent="0.3">
      <c r="F3892">
        <v>-211.36799999999999</v>
      </c>
      <c r="G3892">
        <v>-322.923</v>
      </c>
      <c r="H3892">
        <v>-207.75</v>
      </c>
      <c r="I3892">
        <v>-317.93700000000001</v>
      </c>
    </row>
    <row r="3893" spans="6:9" x14ac:dyDescent="0.3">
      <c r="F3893">
        <v>-210.84800000000001</v>
      </c>
      <c r="G3893">
        <v>-322.86700000000002</v>
      </c>
      <c r="H3893">
        <v>-206.81700000000001</v>
      </c>
      <c r="I3893">
        <v>-318.54500000000002</v>
      </c>
    </row>
    <row r="3894" spans="6:9" x14ac:dyDescent="0.3">
      <c r="F3894">
        <v>-210.21</v>
      </c>
      <c r="G3894">
        <v>-322.68400000000003</v>
      </c>
      <c r="H3894">
        <v>-205.88200000000001</v>
      </c>
      <c r="I3894">
        <v>-319.14999999999998</v>
      </c>
    </row>
    <row r="3895" spans="6:9" x14ac:dyDescent="0.3">
      <c r="F3895">
        <v>-209.42099999999999</v>
      </c>
      <c r="G3895">
        <v>-322.37900000000002</v>
      </c>
      <c r="H3895">
        <v>-204.946</v>
      </c>
      <c r="I3895">
        <v>-319.75200000000001</v>
      </c>
    </row>
    <row r="3896" spans="6:9" x14ac:dyDescent="0.3">
      <c r="F3896">
        <v>-208.44</v>
      </c>
      <c r="G3896">
        <v>-321.95999999999998</v>
      </c>
      <c r="H3896">
        <v>-204.00800000000001</v>
      </c>
      <c r="I3896">
        <v>-320.351</v>
      </c>
    </row>
    <row r="3897" spans="6:9" x14ac:dyDescent="0.3">
      <c r="F3897">
        <v>-207.20400000000001</v>
      </c>
      <c r="G3897">
        <v>-321.44900000000001</v>
      </c>
      <c r="H3897">
        <v>-203.06800000000001</v>
      </c>
      <c r="I3897">
        <v>-320.94799999999998</v>
      </c>
    </row>
    <row r="3898" spans="6:9" x14ac:dyDescent="0.3">
      <c r="F3898">
        <v>-205.62299999999999</v>
      </c>
      <c r="G3898">
        <v>-320.90100000000001</v>
      </c>
      <c r="H3898">
        <v>-202.126</v>
      </c>
      <c r="I3898">
        <v>-321.54199999999997</v>
      </c>
    </row>
    <row r="3899" spans="6:9" x14ac:dyDescent="0.3">
      <c r="F3899">
        <v>-203.57900000000001</v>
      </c>
      <c r="G3899">
        <v>-320.45</v>
      </c>
      <c r="H3899">
        <v>-201.18299999999999</v>
      </c>
      <c r="I3899">
        <v>-322.13299999999998</v>
      </c>
    </row>
    <row r="3900" spans="6:9" x14ac:dyDescent="0.3">
      <c r="F3900">
        <v>-200.995</v>
      </c>
      <c r="G3900">
        <v>-320.41899999999998</v>
      </c>
      <c r="H3900">
        <v>-200.238</v>
      </c>
      <c r="I3900">
        <v>-322.721</v>
      </c>
    </row>
    <row r="3901" spans="6:9" x14ac:dyDescent="0.3">
      <c r="F3901">
        <v>-198.15700000000001</v>
      </c>
      <c r="G3901">
        <v>-321.29899999999998</v>
      </c>
      <c r="H3901">
        <v>-199.291</v>
      </c>
      <c r="I3901">
        <v>-323.30700000000002</v>
      </c>
    </row>
    <row r="3902" spans="6:9" x14ac:dyDescent="0.3">
      <c r="F3902">
        <v>-195.80099999999999</v>
      </c>
      <c r="G3902">
        <v>-323.07799999999997</v>
      </c>
      <c r="H3902">
        <v>-198.34200000000001</v>
      </c>
      <c r="I3902">
        <v>-323.88900000000001</v>
      </c>
    </row>
    <row r="3903" spans="6:9" x14ac:dyDescent="0.3">
      <c r="F3903">
        <v>-194.19900000000001</v>
      </c>
      <c r="G3903">
        <v>-325.14499999999998</v>
      </c>
      <c r="H3903">
        <v>-197.392</v>
      </c>
      <c r="I3903">
        <v>-324.46899999999999</v>
      </c>
    </row>
    <row r="3904" spans="6:9" x14ac:dyDescent="0.3">
      <c r="F3904">
        <v>-193.14400000000001</v>
      </c>
      <c r="G3904">
        <v>-327.11599999999999</v>
      </c>
      <c r="H3904">
        <v>-196.44</v>
      </c>
      <c r="I3904">
        <v>-325.04700000000003</v>
      </c>
    </row>
    <row r="3905" spans="6:9" x14ac:dyDescent="0.3">
      <c r="F3905">
        <v>-192.42699999999999</v>
      </c>
      <c r="G3905">
        <v>-328.88299999999998</v>
      </c>
      <c r="H3905">
        <v>-195.48699999999999</v>
      </c>
      <c r="I3905">
        <v>-325.62099999999998</v>
      </c>
    </row>
    <row r="3906" spans="6:9" x14ac:dyDescent="0.3">
      <c r="F3906">
        <v>-191.916</v>
      </c>
      <c r="G3906">
        <v>-330.43200000000002</v>
      </c>
      <c r="H3906">
        <v>-194.53100000000001</v>
      </c>
      <c r="I3906">
        <v>-326.19299999999998</v>
      </c>
    </row>
    <row r="3907" spans="6:9" x14ac:dyDescent="0.3">
      <c r="F3907">
        <v>-191.53</v>
      </c>
      <c r="G3907">
        <v>-331.77499999999998</v>
      </c>
      <c r="H3907">
        <v>-193.57400000000001</v>
      </c>
      <c r="I3907">
        <v>-326.76100000000002</v>
      </c>
    </row>
    <row r="3908" spans="6:9" x14ac:dyDescent="0.3">
      <c r="F3908">
        <v>-191.221</v>
      </c>
      <c r="G3908">
        <v>-332.92700000000002</v>
      </c>
      <c r="H3908">
        <v>-192.61600000000001</v>
      </c>
      <c r="I3908">
        <v>-327.327</v>
      </c>
    </row>
    <row r="3909" spans="6:9" x14ac:dyDescent="0.3">
      <c r="F3909">
        <v>-190.95400000000001</v>
      </c>
      <c r="G3909">
        <v>-333.904</v>
      </c>
      <c r="H3909">
        <v>-191.655</v>
      </c>
      <c r="I3909">
        <v>-327.89100000000002</v>
      </c>
    </row>
    <row r="3910" spans="6:9" x14ac:dyDescent="0.3">
      <c r="F3910">
        <v>-190.70500000000001</v>
      </c>
      <c r="G3910">
        <v>-334.71600000000001</v>
      </c>
      <c r="H3910">
        <v>-190.69300000000001</v>
      </c>
      <c r="I3910">
        <v>-328.45100000000002</v>
      </c>
    </row>
    <row r="3911" spans="6:9" x14ac:dyDescent="0.3">
      <c r="F3911">
        <v>-190.45400000000001</v>
      </c>
      <c r="G3911">
        <v>-335.375</v>
      </c>
      <c r="H3911">
        <v>-189.73</v>
      </c>
      <c r="I3911">
        <v>-329.00799999999998</v>
      </c>
    </row>
    <row r="3912" spans="6:9" x14ac:dyDescent="0.3">
      <c r="F3912">
        <v>-190.185</v>
      </c>
      <c r="G3912">
        <v>-335.887</v>
      </c>
      <c r="H3912">
        <v>-188.76499999999999</v>
      </c>
      <c r="I3912">
        <v>-329.56299999999999</v>
      </c>
    </row>
    <row r="3913" spans="6:9" x14ac:dyDescent="0.3">
      <c r="F3913">
        <v>-189.88399999999999</v>
      </c>
      <c r="G3913">
        <v>-336.25900000000001</v>
      </c>
      <c r="H3913">
        <v>-187.798</v>
      </c>
      <c r="I3913">
        <v>-330.11500000000001</v>
      </c>
    </row>
    <row r="3914" spans="6:9" x14ac:dyDescent="0.3">
      <c r="F3914">
        <v>-189.536</v>
      </c>
      <c r="G3914">
        <v>-336.49400000000003</v>
      </c>
      <c r="H3914">
        <v>-186.82900000000001</v>
      </c>
      <c r="I3914">
        <v>-330.66399999999999</v>
      </c>
    </row>
    <row r="3915" spans="6:9" x14ac:dyDescent="0.3">
      <c r="F3915">
        <v>-189.126</v>
      </c>
      <c r="G3915">
        <v>-336.596</v>
      </c>
      <c r="H3915">
        <v>-185.85900000000001</v>
      </c>
      <c r="I3915">
        <v>-331.21</v>
      </c>
    </row>
    <row r="3916" spans="6:9" x14ac:dyDescent="0.3">
      <c r="F3916">
        <v>-188.636</v>
      </c>
      <c r="G3916">
        <v>-336.56700000000001</v>
      </c>
      <c r="H3916">
        <v>-184.88800000000001</v>
      </c>
      <c r="I3916">
        <v>-331.75400000000002</v>
      </c>
    </row>
    <row r="3917" spans="6:9" x14ac:dyDescent="0.3">
      <c r="F3917">
        <v>-188.04599999999999</v>
      </c>
      <c r="G3917">
        <v>-336.41</v>
      </c>
      <c r="H3917">
        <v>-183.91399999999999</v>
      </c>
      <c r="I3917">
        <v>-332.29399999999998</v>
      </c>
    </row>
    <row r="3918" spans="6:9" x14ac:dyDescent="0.3">
      <c r="F3918">
        <v>-187.33</v>
      </c>
      <c r="G3918">
        <v>-336.12700000000001</v>
      </c>
      <c r="H3918">
        <v>-182.94</v>
      </c>
      <c r="I3918">
        <v>-332.83199999999999</v>
      </c>
    </row>
    <row r="3919" spans="6:9" x14ac:dyDescent="0.3">
      <c r="F3919">
        <v>-186.45500000000001</v>
      </c>
      <c r="G3919">
        <v>-335.72399999999999</v>
      </c>
      <c r="H3919">
        <v>-181.96299999999999</v>
      </c>
      <c r="I3919">
        <v>-333.36700000000002</v>
      </c>
    </row>
    <row r="3920" spans="6:9" x14ac:dyDescent="0.3">
      <c r="F3920">
        <v>-185.37200000000001</v>
      </c>
      <c r="G3920">
        <v>-335.21199999999999</v>
      </c>
      <c r="H3920">
        <v>-180.98500000000001</v>
      </c>
      <c r="I3920">
        <v>-333.899</v>
      </c>
    </row>
    <row r="3921" spans="6:9" x14ac:dyDescent="0.3">
      <c r="F3921">
        <v>-184.01300000000001</v>
      </c>
      <c r="G3921">
        <v>-334.61799999999999</v>
      </c>
      <c r="H3921">
        <v>-180.006</v>
      </c>
      <c r="I3921">
        <v>-334.428</v>
      </c>
    </row>
    <row r="3922" spans="6:9" x14ac:dyDescent="0.3">
      <c r="F3922">
        <v>-182.28299999999999</v>
      </c>
      <c r="G3922">
        <v>-334.01299999999998</v>
      </c>
      <c r="H3922">
        <v>-179.02500000000001</v>
      </c>
      <c r="I3922">
        <v>-334.95400000000001</v>
      </c>
    </row>
    <row r="3923" spans="6:9" x14ac:dyDescent="0.3">
      <c r="F3923">
        <v>-180.05799999999999</v>
      </c>
      <c r="G3923">
        <v>-333.56599999999997</v>
      </c>
      <c r="H3923">
        <v>-178.042</v>
      </c>
      <c r="I3923">
        <v>-335.47699999999998</v>
      </c>
    </row>
    <row r="3924" spans="6:9" x14ac:dyDescent="0.3">
      <c r="F3924">
        <v>-177.316</v>
      </c>
      <c r="G3924">
        <v>-333.66500000000002</v>
      </c>
      <c r="H3924">
        <v>-177.05799999999999</v>
      </c>
      <c r="I3924">
        <v>-335.99799999999999</v>
      </c>
    </row>
    <row r="3925" spans="6:9" x14ac:dyDescent="0.3">
      <c r="F3925">
        <v>-174.49799999999999</v>
      </c>
      <c r="G3925">
        <v>-334.755</v>
      </c>
      <c r="H3925">
        <v>-176.07300000000001</v>
      </c>
      <c r="I3925">
        <v>-336.51499999999999</v>
      </c>
    </row>
    <row r="3926" spans="6:9" x14ac:dyDescent="0.3">
      <c r="F3926">
        <v>-172.30699999999999</v>
      </c>
      <c r="G3926">
        <v>-336.60199999999998</v>
      </c>
      <c r="H3926">
        <v>-175.08500000000001</v>
      </c>
      <c r="I3926">
        <v>-337.03</v>
      </c>
    </row>
    <row r="3927" spans="6:9" x14ac:dyDescent="0.3">
      <c r="F3927">
        <v>-170.83600000000001</v>
      </c>
      <c r="G3927">
        <v>-338.59899999999999</v>
      </c>
      <c r="H3927">
        <v>-174.09700000000001</v>
      </c>
      <c r="I3927">
        <v>-337.54199999999997</v>
      </c>
    </row>
    <row r="3928" spans="6:9" x14ac:dyDescent="0.3">
      <c r="F3928">
        <v>-169.85</v>
      </c>
      <c r="G3928">
        <v>-340.45400000000001</v>
      </c>
      <c r="H3928">
        <v>-173.107</v>
      </c>
      <c r="I3928">
        <v>-338.05</v>
      </c>
    </row>
    <row r="3929" spans="6:9" x14ac:dyDescent="0.3">
      <c r="F3929">
        <v>-169.161</v>
      </c>
      <c r="G3929">
        <v>-342.096</v>
      </c>
      <c r="H3929">
        <v>-172.11500000000001</v>
      </c>
      <c r="I3929">
        <v>-338.55599999999998</v>
      </c>
    </row>
    <row r="3930" spans="6:9" x14ac:dyDescent="0.3">
      <c r="F3930">
        <v>-168.654</v>
      </c>
      <c r="G3930">
        <v>-343.52100000000002</v>
      </c>
      <c r="H3930">
        <v>-171.12200000000001</v>
      </c>
      <c r="I3930">
        <v>-339.05900000000003</v>
      </c>
    </row>
    <row r="3931" spans="6:9" x14ac:dyDescent="0.3">
      <c r="F3931">
        <v>-168.25700000000001</v>
      </c>
      <c r="G3931">
        <v>-344.74400000000003</v>
      </c>
      <c r="H3931">
        <v>-170.12700000000001</v>
      </c>
      <c r="I3931">
        <v>-339.56</v>
      </c>
    </row>
    <row r="3932" spans="6:9" x14ac:dyDescent="0.3">
      <c r="F3932">
        <v>-167.92599999999999</v>
      </c>
      <c r="G3932">
        <v>-345.78</v>
      </c>
      <c r="H3932">
        <v>-169.131</v>
      </c>
      <c r="I3932">
        <v>-340.05700000000002</v>
      </c>
    </row>
    <row r="3933" spans="6:9" x14ac:dyDescent="0.3">
      <c r="F3933">
        <v>-167.63</v>
      </c>
      <c r="G3933">
        <v>-346.64400000000001</v>
      </c>
      <c r="H3933">
        <v>-168.13399999999999</v>
      </c>
      <c r="I3933">
        <v>-340.55099999999999</v>
      </c>
    </row>
    <row r="3934" spans="6:9" x14ac:dyDescent="0.3">
      <c r="F3934">
        <v>-167.34700000000001</v>
      </c>
      <c r="G3934">
        <v>-347.346</v>
      </c>
      <c r="H3934">
        <v>-167.13499999999999</v>
      </c>
      <c r="I3934">
        <v>-341.04199999999997</v>
      </c>
    </row>
    <row r="3935" spans="6:9" x14ac:dyDescent="0.3">
      <c r="F3935">
        <v>-167.05699999999999</v>
      </c>
      <c r="G3935">
        <v>-347.89600000000002</v>
      </c>
      <c r="H3935">
        <v>-166.13399999999999</v>
      </c>
      <c r="I3935">
        <v>-341.53100000000001</v>
      </c>
    </row>
    <row r="3936" spans="6:9" x14ac:dyDescent="0.3">
      <c r="F3936">
        <v>-166.745</v>
      </c>
      <c r="G3936">
        <v>-348.30099999999999</v>
      </c>
      <c r="H3936">
        <v>-165.13300000000001</v>
      </c>
      <c r="I3936">
        <v>-342.01600000000002</v>
      </c>
    </row>
    <row r="3937" spans="6:9" x14ac:dyDescent="0.3">
      <c r="F3937">
        <v>-166.39699999999999</v>
      </c>
      <c r="G3937">
        <v>-348.56599999999997</v>
      </c>
      <c r="H3937">
        <v>-164.12899999999999</v>
      </c>
      <c r="I3937">
        <v>-342.49900000000002</v>
      </c>
    </row>
    <row r="3938" spans="6:9" x14ac:dyDescent="0.3">
      <c r="F3938">
        <v>-165.99799999999999</v>
      </c>
      <c r="G3938">
        <v>-348.69600000000003</v>
      </c>
      <c r="H3938">
        <v>-163.125</v>
      </c>
      <c r="I3938">
        <v>-342.97899999999998</v>
      </c>
    </row>
    <row r="3939" spans="6:9" x14ac:dyDescent="0.3">
      <c r="F3939">
        <v>-165.53200000000001</v>
      </c>
      <c r="G3939">
        <v>-348.69400000000002</v>
      </c>
      <c r="H3939">
        <v>-162.119</v>
      </c>
      <c r="I3939">
        <v>-343.45499999999998</v>
      </c>
    </row>
    <row r="3940" spans="6:9" x14ac:dyDescent="0.3">
      <c r="F3940">
        <v>-164.982</v>
      </c>
      <c r="G3940">
        <v>-348.56099999999998</v>
      </c>
      <c r="H3940">
        <v>-161.11099999999999</v>
      </c>
      <c r="I3940">
        <v>-343.92899999999997</v>
      </c>
    </row>
    <row r="3941" spans="6:9" x14ac:dyDescent="0.3">
      <c r="F3941">
        <v>-164.32499999999999</v>
      </c>
      <c r="G3941">
        <v>-348.30099999999999</v>
      </c>
      <c r="H3941">
        <v>-160.102</v>
      </c>
      <c r="I3941">
        <v>-344.4</v>
      </c>
    </row>
    <row r="3942" spans="6:9" x14ac:dyDescent="0.3">
      <c r="F3942">
        <v>-163.535</v>
      </c>
      <c r="G3942">
        <v>-347.916</v>
      </c>
      <c r="H3942">
        <v>-159.09200000000001</v>
      </c>
      <c r="I3942">
        <v>-344.86799999999999</v>
      </c>
    </row>
    <row r="3943" spans="6:9" x14ac:dyDescent="0.3">
      <c r="F3943">
        <v>-162.57300000000001</v>
      </c>
      <c r="G3943">
        <v>-347.41399999999999</v>
      </c>
      <c r="H3943">
        <v>-158.08099999999999</v>
      </c>
      <c r="I3943">
        <v>-345.33199999999999</v>
      </c>
    </row>
    <row r="3944" spans="6:9" x14ac:dyDescent="0.3">
      <c r="F3944">
        <v>-161.38900000000001</v>
      </c>
      <c r="G3944">
        <v>-346.80799999999999</v>
      </c>
      <c r="H3944">
        <v>-157.06800000000001</v>
      </c>
      <c r="I3944">
        <v>-345.79399999999998</v>
      </c>
    </row>
    <row r="3945" spans="6:9" x14ac:dyDescent="0.3">
      <c r="F3945">
        <v>-159.90700000000001</v>
      </c>
      <c r="G3945">
        <v>-346.13400000000001</v>
      </c>
      <c r="H3945">
        <v>-156.054</v>
      </c>
      <c r="I3945">
        <v>-346.25299999999999</v>
      </c>
    </row>
    <row r="3946" spans="6:9" x14ac:dyDescent="0.3">
      <c r="F3946">
        <v>-158.023</v>
      </c>
      <c r="G3946">
        <v>-345.48</v>
      </c>
      <c r="H3946">
        <v>-155.03800000000001</v>
      </c>
      <c r="I3946">
        <v>-346.709</v>
      </c>
    </row>
    <row r="3947" spans="6:9" x14ac:dyDescent="0.3">
      <c r="F3947">
        <v>-155.619</v>
      </c>
      <c r="G3947">
        <v>-345.06200000000001</v>
      </c>
      <c r="H3947">
        <v>-154.02099999999999</v>
      </c>
      <c r="I3947">
        <v>-347.16199999999998</v>
      </c>
    </row>
    <row r="3948" spans="6:9" x14ac:dyDescent="0.3">
      <c r="F3948">
        <v>-152.755</v>
      </c>
      <c r="G3948">
        <v>-345.32400000000001</v>
      </c>
      <c r="H3948">
        <v>-153.00299999999999</v>
      </c>
      <c r="I3948">
        <v>-347.61200000000002</v>
      </c>
    </row>
    <row r="3949" spans="6:9" x14ac:dyDescent="0.3">
      <c r="F3949">
        <v>-150.018</v>
      </c>
      <c r="G3949">
        <v>-346.6</v>
      </c>
      <c r="H3949">
        <v>-151.983</v>
      </c>
      <c r="I3949">
        <v>-348.05900000000003</v>
      </c>
    </row>
    <row r="3950" spans="6:9" x14ac:dyDescent="0.3">
      <c r="F3950">
        <v>-147.99799999999999</v>
      </c>
      <c r="G3950">
        <v>-348.46699999999998</v>
      </c>
      <c r="H3950">
        <v>-150.96199999999999</v>
      </c>
      <c r="I3950">
        <v>-348.50299999999999</v>
      </c>
    </row>
    <row r="3951" spans="6:9" x14ac:dyDescent="0.3">
      <c r="F3951">
        <v>-146.64599999999999</v>
      </c>
      <c r="G3951">
        <v>-350.37299999999999</v>
      </c>
      <c r="H3951">
        <v>-149.94</v>
      </c>
      <c r="I3951">
        <v>-348.94400000000002</v>
      </c>
    </row>
    <row r="3952" spans="6:9" x14ac:dyDescent="0.3">
      <c r="F3952">
        <v>-145.72200000000001</v>
      </c>
      <c r="G3952">
        <v>-352.10599999999999</v>
      </c>
      <c r="H3952">
        <v>-148.917</v>
      </c>
      <c r="I3952">
        <v>-349.38200000000001</v>
      </c>
    </row>
    <row r="3953" spans="6:9" x14ac:dyDescent="0.3">
      <c r="F3953">
        <v>-145.05799999999999</v>
      </c>
      <c r="G3953">
        <v>-353.62</v>
      </c>
      <c r="H3953">
        <v>-147.892</v>
      </c>
      <c r="I3953">
        <v>-349.81700000000001</v>
      </c>
    </row>
    <row r="3954" spans="6:9" x14ac:dyDescent="0.3">
      <c r="F3954">
        <v>-144.554</v>
      </c>
      <c r="G3954">
        <v>-354.92</v>
      </c>
      <c r="H3954">
        <v>-146.86600000000001</v>
      </c>
      <c r="I3954">
        <v>-350.24900000000002</v>
      </c>
    </row>
    <row r="3955" spans="6:9" x14ac:dyDescent="0.3">
      <c r="F3955">
        <v>-144.148</v>
      </c>
      <c r="G3955">
        <v>-356.02100000000002</v>
      </c>
      <c r="H3955">
        <v>-145.839</v>
      </c>
      <c r="I3955">
        <v>-350.678</v>
      </c>
    </row>
    <row r="3956" spans="6:9" x14ac:dyDescent="0.3">
      <c r="F3956">
        <v>-143.798</v>
      </c>
      <c r="G3956">
        <v>-356.94</v>
      </c>
      <c r="H3956">
        <v>-144.81</v>
      </c>
      <c r="I3956">
        <v>-351.10399999999998</v>
      </c>
    </row>
    <row r="3957" spans="6:9" x14ac:dyDescent="0.3">
      <c r="F3957">
        <v>-143.477</v>
      </c>
      <c r="G3957">
        <v>-357.68799999999999</v>
      </c>
      <c r="H3957">
        <v>-143.78</v>
      </c>
      <c r="I3957">
        <v>-351.52699999999999</v>
      </c>
    </row>
    <row r="3958" spans="6:9" x14ac:dyDescent="0.3">
      <c r="F3958">
        <v>-143.16200000000001</v>
      </c>
      <c r="G3958">
        <v>-358.27800000000002</v>
      </c>
      <c r="H3958">
        <v>-142.749</v>
      </c>
      <c r="I3958">
        <v>-351.947</v>
      </c>
    </row>
    <row r="3959" spans="6:9" x14ac:dyDescent="0.3">
      <c r="F3959">
        <v>-142.83699999999999</v>
      </c>
      <c r="G3959">
        <v>-358.71699999999998</v>
      </c>
      <c r="H3959">
        <v>-141.71700000000001</v>
      </c>
      <c r="I3959">
        <v>-352.36399999999998</v>
      </c>
    </row>
    <row r="3960" spans="6:9" x14ac:dyDescent="0.3">
      <c r="F3960">
        <v>-142.48599999999999</v>
      </c>
      <c r="G3960">
        <v>-359.01299999999998</v>
      </c>
      <c r="H3960">
        <v>-140.684</v>
      </c>
      <c r="I3960">
        <v>-352.77800000000002</v>
      </c>
    </row>
    <row r="3961" spans="6:9" x14ac:dyDescent="0.3">
      <c r="F3961">
        <v>-142.095</v>
      </c>
      <c r="G3961">
        <v>-359.17</v>
      </c>
      <c r="H3961">
        <v>-139.649</v>
      </c>
      <c r="I3961">
        <v>-353.18900000000002</v>
      </c>
    </row>
    <row r="3962" spans="6:9" x14ac:dyDescent="0.3">
      <c r="F3962">
        <v>-141.648</v>
      </c>
      <c r="G3962">
        <v>-359.19299999999998</v>
      </c>
      <c r="H3962">
        <v>-138.613</v>
      </c>
      <c r="I3962">
        <v>-353.596</v>
      </c>
    </row>
    <row r="3963" spans="6:9" x14ac:dyDescent="0.3">
      <c r="F3963">
        <v>-141.131</v>
      </c>
      <c r="G3963">
        <v>-359.084</v>
      </c>
      <c r="H3963">
        <v>-137.57599999999999</v>
      </c>
      <c r="I3963">
        <v>-354.00099999999998</v>
      </c>
    </row>
    <row r="3964" spans="6:9" x14ac:dyDescent="0.3">
      <c r="F3964">
        <v>-140.523</v>
      </c>
      <c r="G3964">
        <v>-358.846</v>
      </c>
      <c r="H3964">
        <v>-136.53800000000001</v>
      </c>
      <c r="I3964">
        <v>-354.40300000000002</v>
      </c>
    </row>
    <row r="3965" spans="6:9" x14ac:dyDescent="0.3">
      <c r="F3965">
        <v>-139.803</v>
      </c>
      <c r="G3965">
        <v>-358.48099999999999</v>
      </c>
      <c r="H3965">
        <v>-135.49799999999999</v>
      </c>
      <c r="I3965">
        <v>-354.80200000000002</v>
      </c>
    </row>
    <row r="3966" spans="6:9" x14ac:dyDescent="0.3">
      <c r="F3966">
        <v>-138.93899999999999</v>
      </c>
      <c r="G3966">
        <v>-357.99299999999999</v>
      </c>
      <c r="H3966">
        <v>-134.458</v>
      </c>
      <c r="I3966">
        <v>-355.197</v>
      </c>
    </row>
    <row r="3967" spans="6:9" x14ac:dyDescent="0.3">
      <c r="F3967">
        <v>-137.893</v>
      </c>
      <c r="G3967">
        <v>-357.39</v>
      </c>
      <c r="H3967">
        <v>-133.416</v>
      </c>
      <c r="I3967">
        <v>-355.59</v>
      </c>
    </row>
    <row r="3968" spans="6:9" x14ac:dyDescent="0.3">
      <c r="F3968">
        <v>-136.608</v>
      </c>
      <c r="G3968">
        <v>-356.69099999999997</v>
      </c>
      <c r="H3968">
        <v>-132.37299999999999</v>
      </c>
      <c r="I3968">
        <v>-355.97899999999998</v>
      </c>
    </row>
    <row r="3969" spans="6:9" x14ac:dyDescent="0.3">
      <c r="F3969">
        <v>-135.001</v>
      </c>
      <c r="G3969">
        <v>-355.94099999999997</v>
      </c>
      <c r="H3969">
        <v>-131.32900000000001</v>
      </c>
      <c r="I3969">
        <v>-356.36599999999999</v>
      </c>
    </row>
    <row r="3970" spans="6:9" x14ac:dyDescent="0.3">
      <c r="F3970">
        <v>-132.96</v>
      </c>
      <c r="G3970">
        <v>-355.25</v>
      </c>
      <c r="H3970">
        <v>-130.28399999999999</v>
      </c>
      <c r="I3970">
        <v>-356.74900000000002</v>
      </c>
    </row>
    <row r="3971" spans="6:9" x14ac:dyDescent="0.3">
      <c r="F3971">
        <v>-130.38499999999999</v>
      </c>
      <c r="G3971">
        <v>-354.88900000000001</v>
      </c>
      <c r="H3971">
        <v>-129.238</v>
      </c>
      <c r="I3971">
        <v>-357.13</v>
      </c>
    </row>
    <row r="3972" spans="6:9" x14ac:dyDescent="0.3">
      <c r="F3972">
        <v>-127.44799999999999</v>
      </c>
      <c r="G3972">
        <v>-355.34</v>
      </c>
      <c r="H3972">
        <v>-128.19</v>
      </c>
      <c r="I3972">
        <v>-357.50700000000001</v>
      </c>
    </row>
    <row r="3973" spans="6:9" x14ac:dyDescent="0.3">
      <c r="F3973">
        <v>-124.84</v>
      </c>
      <c r="G3973">
        <v>-356.76499999999999</v>
      </c>
      <c r="H3973">
        <v>-127.142</v>
      </c>
      <c r="I3973">
        <v>-357.88099999999997</v>
      </c>
    </row>
    <row r="3974" spans="6:9" x14ac:dyDescent="0.3">
      <c r="F3974">
        <v>-122.99</v>
      </c>
      <c r="G3974">
        <v>-358.61</v>
      </c>
      <c r="H3974">
        <v>-126.092</v>
      </c>
      <c r="I3974">
        <v>-358.25200000000001</v>
      </c>
    </row>
    <row r="3975" spans="6:9" x14ac:dyDescent="0.3">
      <c r="F3975">
        <v>-121.744</v>
      </c>
      <c r="G3975">
        <v>-360.41</v>
      </c>
      <c r="H3975">
        <v>-125.042</v>
      </c>
      <c r="I3975">
        <v>-358.62</v>
      </c>
    </row>
    <row r="3976" spans="6:9" x14ac:dyDescent="0.3">
      <c r="F3976">
        <v>-120.876</v>
      </c>
      <c r="G3976">
        <v>-362.01499999999999</v>
      </c>
      <c r="H3976">
        <v>-123.99</v>
      </c>
      <c r="I3976">
        <v>-358.98500000000001</v>
      </c>
    </row>
    <row r="3977" spans="6:9" x14ac:dyDescent="0.3">
      <c r="F3977">
        <v>-120.236</v>
      </c>
      <c r="G3977">
        <v>-363.4</v>
      </c>
      <c r="H3977">
        <v>-122.937</v>
      </c>
      <c r="I3977">
        <v>-359.34699999999998</v>
      </c>
    </row>
    <row r="3978" spans="6:9" x14ac:dyDescent="0.3">
      <c r="F3978">
        <v>-119.73699999999999</v>
      </c>
      <c r="G3978">
        <v>-364.57299999999998</v>
      </c>
      <c r="H3978">
        <v>-121.883</v>
      </c>
      <c r="I3978">
        <v>-359.70600000000002</v>
      </c>
    </row>
    <row r="3979" spans="6:9" x14ac:dyDescent="0.3">
      <c r="F3979">
        <v>-119.32299999999999</v>
      </c>
      <c r="G3979">
        <v>-365.55200000000002</v>
      </c>
      <c r="H3979">
        <v>-120.82899999999999</v>
      </c>
      <c r="I3979">
        <v>-360.06200000000001</v>
      </c>
    </row>
    <row r="3980" spans="6:9" x14ac:dyDescent="0.3">
      <c r="F3980">
        <v>-118.958</v>
      </c>
      <c r="G3980">
        <v>-366.351</v>
      </c>
      <c r="H3980">
        <v>-119.773</v>
      </c>
      <c r="I3980">
        <v>-360.41399999999999</v>
      </c>
    </row>
    <row r="3981" spans="6:9" x14ac:dyDescent="0.3">
      <c r="F3981">
        <v>-118.614</v>
      </c>
      <c r="G3981">
        <v>-366.983</v>
      </c>
      <c r="H3981">
        <v>-118.71599999999999</v>
      </c>
      <c r="I3981">
        <v>-360.76400000000001</v>
      </c>
    </row>
    <row r="3982" spans="6:9" x14ac:dyDescent="0.3">
      <c r="F3982">
        <v>-118.27200000000001</v>
      </c>
      <c r="G3982">
        <v>-367.45800000000003</v>
      </c>
      <c r="H3982">
        <v>-117.658</v>
      </c>
      <c r="I3982">
        <v>-361.11</v>
      </c>
    </row>
    <row r="3983" spans="6:9" x14ac:dyDescent="0.3">
      <c r="F3983">
        <v>-117.91500000000001</v>
      </c>
      <c r="G3983">
        <v>-367.78500000000003</v>
      </c>
      <c r="H3983">
        <v>-116.599</v>
      </c>
      <c r="I3983">
        <v>-361.45400000000001</v>
      </c>
    </row>
    <row r="3984" spans="6:9" x14ac:dyDescent="0.3">
      <c r="F3984">
        <v>-117.529</v>
      </c>
      <c r="G3984">
        <v>-367.97</v>
      </c>
      <c r="H3984">
        <v>-115.539</v>
      </c>
      <c r="I3984">
        <v>-361.79399999999998</v>
      </c>
    </row>
    <row r="3985" spans="6:9" x14ac:dyDescent="0.3">
      <c r="F3985">
        <v>-117.098</v>
      </c>
      <c r="G3985">
        <v>-368.01799999999997</v>
      </c>
      <c r="H3985">
        <v>-114.47799999999999</v>
      </c>
      <c r="I3985">
        <v>-362.13099999999997</v>
      </c>
    </row>
    <row r="3986" spans="6:9" x14ac:dyDescent="0.3">
      <c r="F3986">
        <v>-116.608</v>
      </c>
      <c r="G3986">
        <v>-367.93200000000002</v>
      </c>
      <c r="H3986">
        <v>-113.416</v>
      </c>
      <c r="I3986">
        <v>-362.46499999999997</v>
      </c>
    </row>
    <row r="3987" spans="6:9" x14ac:dyDescent="0.3">
      <c r="F3987">
        <v>-116.042</v>
      </c>
      <c r="G3987">
        <v>-367.71499999999997</v>
      </c>
      <c r="H3987">
        <v>-112.35299999999999</v>
      </c>
      <c r="I3987">
        <v>-362.79599999999999</v>
      </c>
    </row>
    <row r="3988" spans="6:9" x14ac:dyDescent="0.3">
      <c r="F3988">
        <v>-115.38</v>
      </c>
      <c r="G3988">
        <v>-367.36900000000003</v>
      </c>
      <c r="H3988">
        <v>-111.289</v>
      </c>
      <c r="I3988">
        <v>-363.12400000000002</v>
      </c>
    </row>
    <row r="3989" spans="6:9" x14ac:dyDescent="0.3">
      <c r="F3989">
        <v>-114.599</v>
      </c>
      <c r="G3989">
        <v>-366.89800000000002</v>
      </c>
      <c r="H3989">
        <v>-110.224</v>
      </c>
      <c r="I3989">
        <v>-363.44799999999998</v>
      </c>
    </row>
    <row r="3990" spans="6:9" x14ac:dyDescent="0.3">
      <c r="F3990">
        <v>-113.66500000000001</v>
      </c>
      <c r="G3990">
        <v>-366.30599999999998</v>
      </c>
      <c r="H3990">
        <v>-109.158</v>
      </c>
      <c r="I3990">
        <v>-363.77</v>
      </c>
    </row>
    <row r="3991" spans="6:9" x14ac:dyDescent="0.3">
      <c r="F3991">
        <v>-112.536</v>
      </c>
      <c r="G3991">
        <v>-365.60300000000001</v>
      </c>
      <c r="H3991">
        <v>-108.092</v>
      </c>
      <c r="I3991">
        <v>-364.08800000000002</v>
      </c>
    </row>
    <row r="3992" spans="6:9" x14ac:dyDescent="0.3">
      <c r="F3992">
        <v>-111.149</v>
      </c>
      <c r="G3992">
        <v>-364.81200000000001</v>
      </c>
      <c r="H3992">
        <v>-107.024</v>
      </c>
      <c r="I3992">
        <v>-364.40300000000002</v>
      </c>
    </row>
    <row r="3993" spans="6:9" x14ac:dyDescent="0.3">
      <c r="F3993">
        <v>-109.414</v>
      </c>
      <c r="G3993">
        <v>-363.99099999999999</v>
      </c>
      <c r="H3993">
        <v>-105.955</v>
      </c>
      <c r="I3993">
        <v>-364.71600000000001</v>
      </c>
    </row>
    <row r="3994" spans="6:9" x14ac:dyDescent="0.3">
      <c r="F3994">
        <v>-107.215</v>
      </c>
      <c r="G3994">
        <v>-363.279</v>
      </c>
      <c r="H3994">
        <v>-104.886</v>
      </c>
      <c r="I3994">
        <v>-365.02499999999998</v>
      </c>
    </row>
    <row r="3995" spans="6:9" x14ac:dyDescent="0.3">
      <c r="F3995">
        <v>-104.483</v>
      </c>
      <c r="G3995">
        <v>-363.00900000000001</v>
      </c>
      <c r="H3995">
        <v>-103.815</v>
      </c>
      <c r="I3995">
        <v>-365.33</v>
      </c>
    </row>
    <row r="3996" spans="6:9" x14ac:dyDescent="0.3">
      <c r="F3996">
        <v>-101.53100000000001</v>
      </c>
      <c r="G3996">
        <v>-363.661</v>
      </c>
      <c r="H3996">
        <v>-102.744</v>
      </c>
      <c r="I3996">
        <v>-365.63299999999998</v>
      </c>
    </row>
    <row r="3997" spans="6:9" x14ac:dyDescent="0.3">
      <c r="F3997">
        <v>-99.09</v>
      </c>
      <c r="G3997">
        <v>-365.18900000000002</v>
      </c>
      <c r="H3997">
        <v>-101.672</v>
      </c>
      <c r="I3997">
        <v>-365.93299999999999</v>
      </c>
    </row>
    <row r="3998" spans="6:9" x14ac:dyDescent="0.3">
      <c r="F3998">
        <v>-97.400999999999996</v>
      </c>
      <c r="G3998">
        <v>-366.97899999999998</v>
      </c>
      <c r="H3998">
        <v>-100.599</v>
      </c>
      <c r="I3998">
        <v>-366.22899999999998</v>
      </c>
    </row>
    <row r="3999" spans="6:9" x14ac:dyDescent="0.3">
      <c r="F3999">
        <v>-96.251999999999995</v>
      </c>
      <c r="G3999">
        <v>-368.66199999999998</v>
      </c>
      <c r="H3999">
        <v>-99.525000000000006</v>
      </c>
      <c r="I3999">
        <v>-366.52300000000002</v>
      </c>
    </row>
    <row r="4000" spans="6:9" x14ac:dyDescent="0.3">
      <c r="F4000">
        <v>-95.433999999999997</v>
      </c>
      <c r="G4000">
        <v>-370.13499999999999</v>
      </c>
      <c r="H4000">
        <v>-98.45</v>
      </c>
      <c r="I4000">
        <v>-366.81299999999999</v>
      </c>
    </row>
    <row r="4001" spans="6:9" x14ac:dyDescent="0.3">
      <c r="F4001">
        <v>-94.817999999999998</v>
      </c>
      <c r="G4001">
        <v>-371.38799999999998</v>
      </c>
      <c r="H4001">
        <v>-97.375</v>
      </c>
      <c r="I4001">
        <v>-367.1</v>
      </c>
    </row>
    <row r="4002" spans="6:9" x14ac:dyDescent="0.3">
      <c r="F4002">
        <v>-94.325000000000003</v>
      </c>
      <c r="G4002">
        <v>-372.435</v>
      </c>
      <c r="H4002">
        <v>-96.298000000000002</v>
      </c>
      <c r="I4002">
        <v>-367.38400000000001</v>
      </c>
    </row>
    <row r="4003" spans="6:9" x14ac:dyDescent="0.3">
      <c r="F4003">
        <v>-93.906000000000006</v>
      </c>
      <c r="G4003">
        <v>-373.28899999999999</v>
      </c>
      <c r="H4003">
        <v>-95.221000000000004</v>
      </c>
      <c r="I4003">
        <v>-367.66399999999999</v>
      </c>
    </row>
    <row r="4004" spans="6:9" x14ac:dyDescent="0.3">
      <c r="F4004">
        <v>-93.527000000000001</v>
      </c>
      <c r="G4004">
        <v>-373.96800000000002</v>
      </c>
      <c r="H4004">
        <v>-94.143000000000001</v>
      </c>
      <c r="I4004">
        <v>-367.94200000000001</v>
      </c>
    </row>
    <row r="4005" spans="6:9" x14ac:dyDescent="0.3">
      <c r="F4005">
        <v>-93.165000000000006</v>
      </c>
      <c r="G4005">
        <v>-374.48200000000003</v>
      </c>
      <c r="H4005">
        <v>-93.063999999999993</v>
      </c>
      <c r="I4005">
        <v>-368.21600000000001</v>
      </c>
    </row>
    <row r="4006" spans="6:9" x14ac:dyDescent="0.3">
      <c r="F4006">
        <v>-92.799000000000007</v>
      </c>
      <c r="G4006">
        <v>-374.84199999999998</v>
      </c>
      <c r="H4006">
        <v>-91.983999999999995</v>
      </c>
      <c r="I4006">
        <v>-368.48700000000002</v>
      </c>
    </row>
    <row r="4007" spans="6:9" x14ac:dyDescent="0.3">
      <c r="F4007">
        <v>-92.415000000000006</v>
      </c>
      <c r="G4007">
        <v>-375.05599999999998</v>
      </c>
      <c r="H4007">
        <v>-90.903999999999996</v>
      </c>
      <c r="I4007">
        <v>-368.755</v>
      </c>
    </row>
    <row r="4008" spans="6:9" x14ac:dyDescent="0.3">
      <c r="F4008">
        <v>-91.997</v>
      </c>
      <c r="G4008">
        <v>-375.12900000000002</v>
      </c>
      <c r="H4008">
        <v>-89.822000000000003</v>
      </c>
      <c r="I4008">
        <v>-369.02</v>
      </c>
    </row>
    <row r="4009" spans="6:9" x14ac:dyDescent="0.3">
      <c r="F4009">
        <v>-91.53</v>
      </c>
      <c r="G4009">
        <v>-375.065</v>
      </c>
      <c r="H4009">
        <v>-88.74</v>
      </c>
      <c r="I4009">
        <v>-369.28199999999998</v>
      </c>
    </row>
    <row r="4010" spans="6:9" x14ac:dyDescent="0.3">
      <c r="F4010">
        <v>-91</v>
      </c>
      <c r="G4010">
        <v>-374.86900000000003</v>
      </c>
      <c r="H4010">
        <v>-87.656999999999996</v>
      </c>
      <c r="I4010">
        <v>-369.54</v>
      </c>
    </row>
    <row r="4011" spans="6:9" x14ac:dyDescent="0.3">
      <c r="F4011">
        <v>-90.39</v>
      </c>
      <c r="G4011">
        <v>-374.54300000000001</v>
      </c>
      <c r="H4011">
        <v>-86.573999999999998</v>
      </c>
      <c r="I4011">
        <v>-369.79599999999999</v>
      </c>
    </row>
    <row r="4012" spans="6:9" x14ac:dyDescent="0.3">
      <c r="F4012">
        <v>-89.677999999999997</v>
      </c>
      <c r="G4012">
        <v>-374.089</v>
      </c>
      <c r="H4012">
        <v>-85.49</v>
      </c>
      <c r="I4012">
        <v>-370.048</v>
      </c>
    </row>
    <row r="4013" spans="6:9" x14ac:dyDescent="0.3">
      <c r="F4013">
        <v>-88.838999999999999</v>
      </c>
      <c r="G4013">
        <v>-373.51100000000002</v>
      </c>
      <c r="H4013">
        <v>-84.403999999999996</v>
      </c>
      <c r="I4013">
        <v>-370.29700000000003</v>
      </c>
    </row>
    <row r="4014" spans="6:9" x14ac:dyDescent="0.3">
      <c r="F4014">
        <v>-87.837000000000003</v>
      </c>
      <c r="G4014">
        <v>-372.81299999999999</v>
      </c>
      <c r="H4014">
        <v>-83.319000000000003</v>
      </c>
      <c r="I4014">
        <v>-370.54300000000001</v>
      </c>
    </row>
    <row r="4015" spans="6:9" x14ac:dyDescent="0.3">
      <c r="F4015">
        <v>-86.626000000000005</v>
      </c>
      <c r="G4015">
        <v>-372.01</v>
      </c>
      <c r="H4015">
        <v>-82.231999999999999</v>
      </c>
      <c r="I4015">
        <v>-370.78500000000003</v>
      </c>
    </row>
    <row r="4016" spans="6:9" x14ac:dyDescent="0.3">
      <c r="F4016">
        <v>-85.137</v>
      </c>
      <c r="G4016">
        <v>-371.13</v>
      </c>
      <c r="H4016">
        <v>-81.144999999999996</v>
      </c>
      <c r="I4016">
        <v>-371.02499999999998</v>
      </c>
    </row>
    <row r="4017" spans="6:9" x14ac:dyDescent="0.3">
      <c r="F4017">
        <v>-83.272000000000006</v>
      </c>
      <c r="G4017">
        <v>-370.245</v>
      </c>
      <c r="H4017">
        <v>-80.057000000000002</v>
      </c>
      <c r="I4017">
        <v>-371.26100000000002</v>
      </c>
    </row>
    <row r="4018" spans="6:9" x14ac:dyDescent="0.3">
      <c r="F4018">
        <v>-80.912999999999997</v>
      </c>
      <c r="G4018">
        <v>-369.53399999999999</v>
      </c>
      <c r="H4018">
        <v>-78.968999999999994</v>
      </c>
      <c r="I4018">
        <v>-371.49400000000003</v>
      </c>
    </row>
    <row r="4019" spans="6:9" x14ac:dyDescent="0.3">
      <c r="F4019">
        <v>-78.05</v>
      </c>
      <c r="G4019">
        <v>-369.38900000000001</v>
      </c>
      <c r="H4019">
        <v>-77.879000000000005</v>
      </c>
      <c r="I4019">
        <v>-371.72399999999999</v>
      </c>
    </row>
    <row r="4020" spans="6:9" x14ac:dyDescent="0.3">
      <c r="F4020">
        <v>-75.146000000000001</v>
      </c>
      <c r="G4020">
        <v>-370.24</v>
      </c>
      <c r="H4020">
        <v>-76.789000000000001</v>
      </c>
      <c r="I4020">
        <v>-371.95100000000002</v>
      </c>
    </row>
    <row r="4021" spans="6:9" x14ac:dyDescent="0.3">
      <c r="F4021">
        <v>-72.891000000000005</v>
      </c>
      <c r="G4021">
        <v>-371.82100000000003</v>
      </c>
      <c r="H4021">
        <v>-75.698999999999998</v>
      </c>
      <c r="I4021">
        <v>-372.17399999999998</v>
      </c>
    </row>
    <row r="4022" spans="6:9" x14ac:dyDescent="0.3">
      <c r="F4022">
        <v>-71.352000000000004</v>
      </c>
      <c r="G4022">
        <v>-373.529</v>
      </c>
      <c r="H4022">
        <v>-74.608000000000004</v>
      </c>
      <c r="I4022">
        <v>-372.39499999999998</v>
      </c>
    </row>
    <row r="4023" spans="6:9" x14ac:dyDescent="0.3">
      <c r="F4023">
        <v>-70.290999999999997</v>
      </c>
      <c r="G4023">
        <v>-375.08699999999999</v>
      </c>
      <c r="H4023">
        <v>-73.516000000000005</v>
      </c>
      <c r="I4023">
        <v>-372.61200000000002</v>
      </c>
    </row>
    <row r="4024" spans="6:9" x14ac:dyDescent="0.3">
      <c r="F4024">
        <v>-69.521000000000001</v>
      </c>
      <c r="G4024">
        <v>-376.42599999999999</v>
      </c>
      <c r="H4024">
        <v>-72.423000000000002</v>
      </c>
      <c r="I4024">
        <v>-372.82499999999999</v>
      </c>
    </row>
    <row r="4025" spans="6:9" x14ac:dyDescent="0.3">
      <c r="F4025">
        <v>-68.927999999999997</v>
      </c>
      <c r="G4025">
        <v>-377.548</v>
      </c>
      <c r="H4025">
        <v>-71.33</v>
      </c>
      <c r="I4025">
        <v>-373.036</v>
      </c>
    </row>
    <row r="4026" spans="6:9" x14ac:dyDescent="0.3">
      <c r="F4026">
        <v>-68.442999999999998</v>
      </c>
      <c r="G4026">
        <v>-378.46600000000001</v>
      </c>
      <c r="H4026">
        <v>-70.236000000000004</v>
      </c>
      <c r="I4026">
        <v>-373.24400000000003</v>
      </c>
    </row>
    <row r="4027" spans="6:9" x14ac:dyDescent="0.3">
      <c r="F4027">
        <v>-68.022000000000006</v>
      </c>
      <c r="G4027">
        <v>-379.197</v>
      </c>
      <c r="H4027">
        <v>-69.141999999999996</v>
      </c>
      <c r="I4027">
        <v>-373.44799999999998</v>
      </c>
    </row>
    <row r="4028" spans="6:9" x14ac:dyDescent="0.3">
      <c r="F4028">
        <v>-67.632999999999996</v>
      </c>
      <c r="G4028">
        <v>-379.75400000000002</v>
      </c>
      <c r="H4028">
        <v>-68.046999999999997</v>
      </c>
      <c r="I4028">
        <v>-373.649</v>
      </c>
    </row>
    <row r="4029" spans="6:9" x14ac:dyDescent="0.3">
      <c r="F4029">
        <v>-67.256</v>
      </c>
      <c r="G4029">
        <v>-380.15</v>
      </c>
      <c r="H4029">
        <v>-66.950999999999993</v>
      </c>
      <c r="I4029">
        <v>-373.84699999999998</v>
      </c>
    </row>
    <row r="4030" spans="6:9" x14ac:dyDescent="0.3">
      <c r="F4030">
        <v>-66.870999999999995</v>
      </c>
      <c r="G4030">
        <v>-380.39400000000001</v>
      </c>
      <c r="H4030">
        <v>-65.855000000000004</v>
      </c>
      <c r="I4030">
        <v>-374.041</v>
      </c>
    </row>
    <row r="4031" spans="6:9" x14ac:dyDescent="0.3">
      <c r="F4031">
        <v>-66.462999999999994</v>
      </c>
      <c r="G4031">
        <v>-380.49299999999999</v>
      </c>
      <c r="H4031">
        <v>-64.759</v>
      </c>
      <c r="I4031">
        <v>-374.233</v>
      </c>
    </row>
    <row r="4032" spans="6:9" x14ac:dyDescent="0.3">
      <c r="F4032">
        <v>-66.016999999999996</v>
      </c>
      <c r="G4032">
        <v>-380.45299999999997</v>
      </c>
      <c r="H4032">
        <v>-63.661000000000001</v>
      </c>
      <c r="I4032">
        <v>-374.42099999999999</v>
      </c>
    </row>
    <row r="4033" spans="6:9" x14ac:dyDescent="0.3">
      <c r="F4033">
        <v>-65.519000000000005</v>
      </c>
      <c r="G4033">
        <v>-380.27699999999999</v>
      </c>
      <c r="H4033">
        <v>-62.564</v>
      </c>
      <c r="I4033">
        <v>-374.60599999999999</v>
      </c>
    </row>
    <row r="4034" spans="6:9" x14ac:dyDescent="0.3">
      <c r="F4034">
        <v>-64.953000000000003</v>
      </c>
      <c r="G4034">
        <v>-379.97</v>
      </c>
      <c r="H4034">
        <v>-61.465000000000003</v>
      </c>
      <c r="I4034">
        <v>-374.78800000000001</v>
      </c>
    </row>
    <row r="4035" spans="6:9" x14ac:dyDescent="0.3">
      <c r="F4035">
        <v>-64.302000000000007</v>
      </c>
      <c r="G4035">
        <v>-379.53399999999999</v>
      </c>
      <c r="H4035">
        <v>-60.366999999999997</v>
      </c>
      <c r="I4035">
        <v>-374.96600000000001</v>
      </c>
    </row>
    <row r="4036" spans="6:9" x14ac:dyDescent="0.3">
      <c r="F4036">
        <v>-63.542999999999999</v>
      </c>
      <c r="G4036">
        <v>-378.971</v>
      </c>
      <c r="H4036">
        <v>-59.267000000000003</v>
      </c>
      <c r="I4036">
        <v>-375.142</v>
      </c>
    </row>
    <row r="4037" spans="6:9" x14ac:dyDescent="0.3">
      <c r="F4037">
        <v>-62.648000000000003</v>
      </c>
      <c r="G4037">
        <v>-378.28500000000003</v>
      </c>
      <c r="H4037">
        <v>-58.167000000000002</v>
      </c>
      <c r="I4037">
        <v>-375.31400000000002</v>
      </c>
    </row>
    <row r="4038" spans="6:9" x14ac:dyDescent="0.3">
      <c r="F4038">
        <v>-61.581000000000003</v>
      </c>
      <c r="G4038">
        <v>-377.48200000000003</v>
      </c>
      <c r="H4038">
        <v>-57.067</v>
      </c>
      <c r="I4038">
        <v>-375.483</v>
      </c>
    </row>
    <row r="4039" spans="6:9" x14ac:dyDescent="0.3">
      <c r="F4039">
        <v>-60.289000000000001</v>
      </c>
      <c r="G4039">
        <v>-376.58</v>
      </c>
      <c r="H4039">
        <v>-55.966000000000001</v>
      </c>
      <c r="I4039">
        <v>-375.64800000000002</v>
      </c>
    </row>
    <row r="4040" spans="6:9" x14ac:dyDescent="0.3">
      <c r="F4040">
        <v>-58.695999999999998</v>
      </c>
      <c r="G4040">
        <v>-375.61500000000001</v>
      </c>
      <c r="H4040">
        <v>-54.865000000000002</v>
      </c>
      <c r="I4040">
        <v>-375.81099999999998</v>
      </c>
    </row>
    <row r="4041" spans="6:9" x14ac:dyDescent="0.3">
      <c r="F4041">
        <v>-56.698999999999998</v>
      </c>
      <c r="G4041">
        <v>-374.67700000000002</v>
      </c>
      <c r="H4041">
        <v>-53.762999999999998</v>
      </c>
      <c r="I4041">
        <v>-375.97</v>
      </c>
    </row>
    <row r="4042" spans="6:9" x14ac:dyDescent="0.3">
      <c r="F4042">
        <v>-54.183999999999997</v>
      </c>
      <c r="G4042">
        <v>-373.99</v>
      </c>
      <c r="H4042">
        <v>-52.661000000000001</v>
      </c>
      <c r="I4042">
        <v>-376.12599999999998</v>
      </c>
    </row>
    <row r="4043" spans="6:9" x14ac:dyDescent="0.3">
      <c r="F4043">
        <v>-51.225999999999999</v>
      </c>
      <c r="G4043">
        <v>-374.005</v>
      </c>
      <c r="H4043">
        <v>-51.558</v>
      </c>
      <c r="I4043">
        <v>-376.279</v>
      </c>
    </row>
    <row r="4044" spans="6:9" x14ac:dyDescent="0.3">
      <c r="F4044">
        <v>-48.430999999999997</v>
      </c>
      <c r="G4044">
        <v>-375.03199999999998</v>
      </c>
      <c r="H4044">
        <v>-50.454999999999998</v>
      </c>
      <c r="I4044">
        <v>-376.428</v>
      </c>
    </row>
    <row r="4045" spans="6:9" x14ac:dyDescent="0.3">
      <c r="F4045">
        <v>-46.369</v>
      </c>
      <c r="G4045">
        <v>-376.62</v>
      </c>
      <c r="H4045">
        <v>-49.350999999999999</v>
      </c>
      <c r="I4045">
        <v>-376.57499999999999</v>
      </c>
    </row>
    <row r="4046" spans="6:9" x14ac:dyDescent="0.3">
      <c r="F4046">
        <v>-44.968000000000004</v>
      </c>
      <c r="G4046">
        <v>-378.22899999999998</v>
      </c>
      <c r="H4046">
        <v>-48.247</v>
      </c>
      <c r="I4046">
        <v>-376.71800000000002</v>
      </c>
    </row>
    <row r="4047" spans="6:9" x14ac:dyDescent="0.3">
      <c r="F4047">
        <v>-43.988</v>
      </c>
      <c r="G4047">
        <v>-379.65499999999997</v>
      </c>
      <c r="H4047">
        <v>-47.143000000000001</v>
      </c>
      <c r="I4047">
        <v>-376.85700000000003</v>
      </c>
    </row>
    <row r="4048" spans="6:9" x14ac:dyDescent="0.3">
      <c r="F4048">
        <v>-43.262999999999998</v>
      </c>
      <c r="G4048">
        <v>-380.86</v>
      </c>
      <c r="H4048">
        <v>-46.037999999999997</v>
      </c>
      <c r="I4048">
        <v>-376.99400000000003</v>
      </c>
    </row>
    <row r="4049" spans="6:9" x14ac:dyDescent="0.3">
      <c r="F4049">
        <v>-42.694000000000003</v>
      </c>
      <c r="G4049">
        <v>-381.84899999999999</v>
      </c>
      <c r="H4049">
        <v>-44.933</v>
      </c>
      <c r="I4049">
        <v>-377.12700000000001</v>
      </c>
    </row>
    <row r="4050" spans="6:9" x14ac:dyDescent="0.3">
      <c r="F4050">
        <v>-42.219000000000001</v>
      </c>
      <c r="G4050">
        <v>-382.63900000000001</v>
      </c>
      <c r="H4050">
        <v>-43.826999999999998</v>
      </c>
      <c r="I4050">
        <v>-377.25700000000001</v>
      </c>
    </row>
    <row r="4051" spans="6:9" x14ac:dyDescent="0.3">
      <c r="F4051">
        <v>-41.798999999999999</v>
      </c>
      <c r="G4051">
        <v>-383.245</v>
      </c>
      <c r="H4051">
        <v>-42.720999999999997</v>
      </c>
      <c r="I4051">
        <v>-377.38400000000001</v>
      </c>
    </row>
    <row r="4052" spans="6:9" x14ac:dyDescent="0.3">
      <c r="F4052">
        <v>-41.405000000000001</v>
      </c>
      <c r="G4052">
        <v>-383.68099999999998</v>
      </c>
      <c r="H4052">
        <v>-41.615000000000002</v>
      </c>
      <c r="I4052">
        <v>-377.50799999999998</v>
      </c>
    </row>
    <row r="4053" spans="6:9" x14ac:dyDescent="0.3">
      <c r="F4053">
        <v>-41.015999999999998</v>
      </c>
      <c r="G4053">
        <v>-383.95800000000003</v>
      </c>
      <c r="H4053">
        <v>-40.508000000000003</v>
      </c>
      <c r="I4053">
        <v>-377.62799999999999</v>
      </c>
    </row>
    <row r="4054" spans="6:9" x14ac:dyDescent="0.3">
      <c r="F4054">
        <v>-40.615000000000002</v>
      </c>
      <c r="G4054">
        <v>-384.08499999999998</v>
      </c>
      <c r="H4054">
        <v>-39.401000000000003</v>
      </c>
      <c r="I4054">
        <v>-377.745</v>
      </c>
    </row>
    <row r="4055" spans="6:9" x14ac:dyDescent="0.3">
      <c r="F4055">
        <v>-40.186999999999998</v>
      </c>
      <c r="G4055">
        <v>-384.06900000000002</v>
      </c>
      <c r="H4055">
        <v>-38.292999999999999</v>
      </c>
      <c r="I4055">
        <v>-377.85899999999998</v>
      </c>
    </row>
    <row r="4056" spans="6:9" x14ac:dyDescent="0.3">
      <c r="F4056">
        <v>-39.718000000000004</v>
      </c>
      <c r="G4056">
        <v>-383.916</v>
      </c>
      <c r="H4056">
        <v>-37.186</v>
      </c>
      <c r="I4056">
        <v>-377.97</v>
      </c>
    </row>
    <row r="4057" spans="6:9" x14ac:dyDescent="0.3">
      <c r="F4057">
        <v>-39.192999999999998</v>
      </c>
      <c r="G4057">
        <v>-383.62799999999999</v>
      </c>
      <c r="H4057">
        <v>-36.078000000000003</v>
      </c>
      <c r="I4057">
        <v>-378.077</v>
      </c>
    </row>
    <row r="4058" spans="6:9" x14ac:dyDescent="0.3">
      <c r="F4058">
        <v>-38.594999999999999</v>
      </c>
      <c r="G4058">
        <v>-383.209</v>
      </c>
      <c r="H4058">
        <v>-34.969000000000001</v>
      </c>
      <c r="I4058">
        <v>-378.18099999999998</v>
      </c>
    </row>
    <row r="4059" spans="6:9" x14ac:dyDescent="0.3">
      <c r="F4059">
        <v>-37.906999999999996</v>
      </c>
      <c r="G4059">
        <v>-382.66199999999998</v>
      </c>
      <c r="H4059">
        <v>-33.860999999999997</v>
      </c>
      <c r="I4059">
        <v>-378.28199999999998</v>
      </c>
    </row>
    <row r="4060" spans="6:9" x14ac:dyDescent="0.3">
      <c r="F4060">
        <v>-37.103999999999999</v>
      </c>
      <c r="G4060">
        <v>-381.99</v>
      </c>
      <c r="H4060">
        <v>-32.752000000000002</v>
      </c>
      <c r="I4060">
        <v>-378.38</v>
      </c>
    </row>
    <row r="4061" spans="6:9" x14ac:dyDescent="0.3">
      <c r="F4061">
        <v>-36.156999999999996</v>
      </c>
      <c r="G4061">
        <v>-381.19600000000003</v>
      </c>
      <c r="H4061">
        <v>-31.641999999999999</v>
      </c>
      <c r="I4061">
        <v>-378.47399999999999</v>
      </c>
    </row>
    <row r="4062" spans="6:9" x14ac:dyDescent="0.3">
      <c r="F4062">
        <v>-35.026000000000003</v>
      </c>
      <c r="G4062">
        <v>-380.28899999999999</v>
      </c>
      <c r="H4062">
        <v>-30.533000000000001</v>
      </c>
      <c r="I4062">
        <v>-378.565</v>
      </c>
    </row>
    <row r="4063" spans="6:9" x14ac:dyDescent="0.3">
      <c r="F4063">
        <v>-33.652999999999999</v>
      </c>
      <c r="G4063">
        <v>-379.28899999999999</v>
      </c>
      <c r="H4063">
        <v>-29.422999999999998</v>
      </c>
      <c r="I4063">
        <v>-378.65300000000002</v>
      </c>
    </row>
    <row r="4064" spans="6:9" x14ac:dyDescent="0.3">
      <c r="F4064">
        <v>-31.957000000000001</v>
      </c>
      <c r="G4064">
        <v>-378.24299999999999</v>
      </c>
      <c r="H4064">
        <v>-28.312999999999999</v>
      </c>
      <c r="I4064">
        <v>-378.738</v>
      </c>
    </row>
    <row r="4065" spans="6:9" x14ac:dyDescent="0.3">
      <c r="F4065">
        <v>-29.824000000000002</v>
      </c>
      <c r="G4065">
        <v>-377.26600000000002</v>
      </c>
      <c r="H4065">
        <v>-27.202999999999999</v>
      </c>
      <c r="I4065">
        <v>-378.81900000000002</v>
      </c>
    </row>
    <row r="4066" spans="6:9" x14ac:dyDescent="0.3">
      <c r="F4066">
        <v>-27.16</v>
      </c>
      <c r="G4066">
        <v>-376.63600000000002</v>
      </c>
      <c r="H4066">
        <v>-26.091999999999999</v>
      </c>
      <c r="I4066">
        <v>-378.89699999999999</v>
      </c>
    </row>
    <row r="4067" spans="6:9" x14ac:dyDescent="0.3">
      <c r="F4067">
        <v>-24.157</v>
      </c>
      <c r="G4067">
        <v>-376.83800000000002</v>
      </c>
      <c r="H4067">
        <v>-24.981999999999999</v>
      </c>
      <c r="I4067">
        <v>-378.97199999999998</v>
      </c>
    </row>
    <row r="4068" spans="6:9" x14ac:dyDescent="0.3">
      <c r="F4068">
        <v>-21.52</v>
      </c>
      <c r="G4068">
        <v>-378.00299999999999</v>
      </c>
      <c r="H4068">
        <v>-23.870999999999999</v>
      </c>
      <c r="I4068">
        <v>-379.04399999999998</v>
      </c>
    </row>
    <row r="4069" spans="6:9" x14ac:dyDescent="0.3">
      <c r="F4069">
        <v>-19.649999999999999</v>
      </c>
      <c r="G4069">
        <v>-379.55900000000003</v>
      </c>
      <c r="H4069">
        <v>-22.76</v>
      </c>
      <c r="I4069">
        <v>-379.11200000000002</v>
      </c>
    </row>
    <row r="4070" spans="6:9" x14ac:dyDescent="0.3">
      <c r="F4070">
        <v>-18.376000000000001</v>
      </c>
      <c r="G4070">
        <v>-381.05399999999997</v>
      </c>
      <c r="H4070">
        <v>-21.648</v>
      </c>
      <c r="I4070">
        <v>-379.17700000000002</v>
      </c>
    </row>
    <row r="4071" spans="6:9" x14ac:dyDescent="0.3">
      <c r="F4071">
        <v>-17.471</v>
      </c>
      <c r="G4071">
        <v>-382.346</v>
      </c>
      <c r="H4071">
        <v>-20.536999999999999</v>
      </c>
      <c r="I4071">
        <v>-379.23899999999998</v>
      </c>
    </row>
    <row r="4072" spans="6:9" x14ac:dyDescent="0.3">
      <c r="F4072">
        <v>-16.791</v>
      </c>
      <c r="G4072">
        <v>-383.41500000000002</v>
      </c>
      <c r="H4072">
        <v>-19.425000000000001</v>
      </c>
      <c r="I4072">
        <v>-379.298</v>
      </c>
    </row>
    <row r="4073" spans="6:9" x14ac:dyDescent="0.3">
      <c r="F4073">
        <v>-16.245999999999999</v>
      </c>
      <c r="G4073">
        <v>-384.27199999999999</v>
      </c>
      <c r="H4073">
        <v>-18.312999999999999</v>
      </c>
      <c r="I4073">
        <v>-379.35300000000001</v>
      </c>
    </row>
    <row r="4074" spans="6:9" x14ac:dyDescent="0.3">
      <c r="F4074">
        <v>-15.784000000000001</v>
      </c>
      <c r="G4074">
        <v>-384.93299999999999</v>
      </c>
      <c r="H4074">
        <v>-17.201000000000001</v>
      </c>
      <c r="I4074">
        <v>-379.40499999999997</v>
      </c>
    </row>
    <row r="4075" spans="6:9" x14ac:dyDescent="0.3">
      <c r="F4075">
        <v>-15.367000000000001</v>
      </c>
      <c r="G4075">
        <v>-385.41399999999999</v>
      </c>
      <c r="H4075">
        <v>-16.088999999999999</v>
      </c>
      <c r="I4075">
        <v>-379.45400000000001</v>
      </c>
    </row>
    <row r="4076" spans="6:9" x14ac:dyDescent="0.3">
      <c r="F4076">
        <v>-14.971</v>
      </c>
      <c r="G4076">
        <v>-385.72899999999998</v>
      </c>
      <c r="H4076">
        <v>-14.977</v>
      </c>
      <c r="I4076">
        <v>-379.49900000000002</v>
      </c>
    </row>
    <row r="4077" spans="6:9" x14ac:dyDescent="0.3">
      <c r="F4077">
        <v>-14.574</v>
      </c>
      <c r="G4077">
        <v>-385.88799999999998</v>
      </c>
      <c r="H4077">
        <v>-13.864000000000001</v>
      </c>
      <c r="I4077">
        <v>-379.54199999999997</v>
      </c>
    </row>
    <row r="4078" spans="6:9" x14ac:dyDescent="0.3">
      <c r="F4078">
        <v>-14.162000000000001</v>
      </c>
      <c r="G4078">
        <v>-385.89800000000002</v>
      </c>
      <c r="H4078">
        <v>-12.752000000000001</v>
      </c>
      <c r="I4078">
        <v>-379.58100000000002</v>
      </c>
    </row>
    <row r="4079" spans="6:9" x14ac:dyDescent="0.3">
      <c r="F4079">
        <v>-13.718999999999999</v>
      </c>
      <c r="G4079">
        <v>-385.76799999999997</v>
      </c>
      <c r="H4079">
        <v>-11.638999999999999</v>
      </c>
      <c r="I4079">
        <v>-379.61599999999999</v>
      </c>
    </row>
    <row r="4080" spans="6:9" x14ac:dyDescent="0.3">
      <c r="F4080">
        <v>-13.231</v>
      </c>
      <c r="G4080">
        <v>-385.5</v>
      </c>
      <c r="H4080">
        <v>-10.526</v>
      </c>
      <c r="I4080">
        <v>-379.649</v>
      </c>
    </row>
    <row r="4081" spans="6:9" x14ac:dyDescent="0.3">
      <c r="F4081">
        <v>-12.682</v>
      </c>
      <c r="G4081">
        <v>-385.1</v>
      </c>
      <c r="H4081">
        <v>-9.4130000000000003</v>
      </c>
      <c r="I4081">
        <v>-379.678</v>
      </c>
    </row>
    <row r="4082" spans="6:9" x14ac:dyDescent="0.3">
      <c r="F4082">
        <v>-12.057</v>
      </c>
      <c r="G4082">
        <v>-384.57</v>
      </c>
      <c r="H4082">
        <v>-8.3000000000000007</v>
      </c>
      <c r="I4082">
        <v>-379.70400000000001</v>
      </c>
    </row>
    <row r="4083" spans="6:9" x14ac:dyDescent="0.3">
      <c r="F4083">
        <v>-11.335000000000001</v>
      </c>
      <c r="G4083">
        <v>-383.91199999999998</v>
      </c>
      <c r="H4083">
        <v>-7.1870000000000003</v>
      </c>
      <c r="I4083">
        <v>-379.72699999999998</v>
      </c>
    </row>
    <row r="4084" spans="6:9" x14ac:dyDescent="0.3">
      <c r="F4084">
        <v>-10.492000000000001</v>
      </c>
      <c r="G4084">
        <v>-383.13</v>
      </c>
      <c r="H4084">
        <v>-6.0739999999999998</v>
      </c>
      <c r="I4084">
        <v>-379.74599999999998</v>
      </c>
    </row>
    <row r="4085" spans="6:9" x14ac:dyDescent="0.3">
      <c r="F4085">
        <v>-9.4960000000000004</v>
      </c>
      <c r="G4085">
        <v>-382.22800000000001</v>
      </c>
      <c r="H4085">
        <v>-4.9610000000000003</v>
      </c>
      <c r="I4085">
        <v>-379.762</v>
      </c>
    </row>
    <row r="4086" spans="6:9" x14ac:dyDescent="0.3">
      <c r="F4086">
        <v>-8.3019999999999996</v>
      </c>
      <c r="G4086">
        <v>-381.21800000000002</v>
      </c>
      <c r="H4086">
        <v>-3.8479999999999999</v>
      </c>
      <c r="I4086">
        <v>-379.77499999999998</v>
      </c>
    </row>
    <row r="4087" spans="6:9" x14ac:dyDescent="0.3">
      <c r="F4087">
        <v>-6.8490000000000002</v>
      </c>
      <c r="G4087">
        <v>-380.12400000000002</v>
      </c>
      <c r="H4087">
        <v>-2.7349999999999999</v>
      </c>
      <c r="I4087">
        <v>-379.78500000000003</v>
      </c>
    </row>
    <row r="4088" spans="6:9" x14ac:dyDescent="0.3">
      <c r="F4088">
        <v>-5.0460000000000003</v>
      </c>
      <c r="G4088">
        <v>-379.00400000000002</v>
      </c>
      <c r="H4088">
        <v>-1.621</v>
      </c>
      <c r="I4088">
        <v>-379.791</v>
      </c>
    </row>
    <row r="4089" spans="6:9" x14ac:dyDescent="0.3">
      <c r="F4089">
        <v>-2.7759999999999998</v>
      </c>
      <c r="G4089">
        <v>-378.005</v>
      </c>
      <c r="H4089">
        <v>-0.50800000000000001</v>
      </c>
      <c r="I4089">
        <v>-379.79399999999998</v>
      </c>
    </row>
    <row r="4090" spans="6:9" x14ac:dyDescent="0.3">
      <c r="F4090">
        <v>2.1000000000000001E-2</v>
      </c>
      <c r="G4090">
        <v>-377.46699999999998</v>
      </c>
      <c r="H4090">
        <v>0.60499999999999998</v>
      </c>
      <c r="I4090">
        <v>-379.79399999999998</v>
      </c>
    </row>
    <row r="4091" spans="6:9" x14ac:dyDescent="0.3">
      <c r="F4091">
        <v>3.0089999999999999</v>
      </c>
      <c r="G4091">
        <v>-377.86900000000003</v>
      </c>
      <c r="H4091">
        <v>1.718</v>
      </c>
      <c r="I4091">
        <v>-379.791</v>
      </c>
    </row>
    <row r="4092" spans="6:9" x14ac:dyDescent="0.3">
      <c r="F4092">
        <v>5.452</v>
      </c>
      <c r="G4092">
        <v>-379.12799999999999</v>
      </c>
      <c r="H4092">
        <v>2.8319999999999999</v>
      </c>
      <c r="I4092">
        <v>-379.78399999999999</v>
      </c>
    </row>
    <row r="4093" spans="6:9" x14ac:dyDescent="0.3">
      <c r="F4093">
        <v>7.14</v>
      </c>
      <c r="G4093">
        <v>-380.62</v>
      </c>
      <c r="H4093">
        <v>3.9449999999999998</v>
      </c>
      <c r="I4093">
        <v>-379.774</v>
      </c>
    </row>
    <row r="4094" spans="6:9" x14ac:dyDescent="0.3">
      <c r="F4094">
        <v>8.2970000000000006</v>
      </c>
      <c r="G4094">
        <v>-381.99099999999999</v>
      </c>
      <c r="H4094">
        <v>5.0579999999999998</v>
      </c>
      <c r="I4094">
        <v>-379.76100000000002</v>
      </c>
    </row>
    <row r="4095" spans="6:9" x14ac:dyDescent="0.3">
      <c r="F4095">
        <v>9.1300000000000008</v>
      </c>
      <c r="G4095">
        <v>-383.14600000000002</v>
      </c>
      <c r="H4095">
        <v>6.1710000000000003</v>
      </c>
      <c r="I4095">
        <v>-379.74400000000003</v>
      </c>
    </row>
    <row r="4096" spans="6:9" x14ac:dyDescent="0.3">
      <c r="F4096">
        <v>9.7680000000000007</v>
      </c>
      <c r="G4096">
        <v>-384.07900000000001</v>
      </c>
      <c r="H4096">
        <v>7.2839999999999998</v>
      </c>
      <c r="I4096">
        <v>-379.72500000000002</v>
      </c>
    </row>
    <row r="4097" spans="6:9" x14ac:dyDescent="0.3">
      <c r="F4097">
        <v>10.286</v>
      </c>
      <c r="G4097">
        <v>-384.80500000000001</v>
      </c>
      <c r="H4097">
        <v>8.3970000000000002</v>
      </c>
      <c r="I4097">
        <v>-379.702</v>
      </c>
    </row>
    <row r="4098" spans="6:9" x14ac:dyDescent="0.3">
      <c r="F4098">
        <v>10.733000000000001</v>
      </c>
      <c r="G4098">
        <v>-385.33800000000002</v>
      </c>
      <c r="H4098">
        <v>9.51</v>
      </c>
      <c r="I4098">
        <v>-379.67599999999999</v>
      </c>
    </row>
    <row r="4099" spans="6:9" x14ac:dyDescent="0.3">
      <c r="F4099">
        <v>11.141999999999999</v>
      </c>
      <c r="G4099">
        <v>-385.69600000000003</v>
      </c>
      <c r="H4099">
        <v>10.622999999999999</v>
      </c>
      <c r="I4099">
        <v>-379.64600000000002</v>
      </c>
    </row>
    <row r="4100" spans="6:9" x14ac:dyDescent="0.3">
      <c r="F4100">
        <v>11.537000000000001</v>
      </c>
      <c r="G4100">
        <v>-385.89</v>
      </c>
      <c r="H4100">
        <v>11.736000000000001</v>
      </c>
      <c r="I4100">
        <v>-379.613</v>
      </c>
    </row>
    <row r="4101" spans="6:9" x14ac:dyDescent="0.3">
      <c r="F4101">
        <v>11.936999999999999</v>
      </c>
      <c r="G4101">
        <v>-385.93</v>
      </c>
      <c r="H4101">
        <v>12.848000000000001</v>
      </c>
      <c r="I4101">
        <v>-379.577</v>
      </c>
    </row>
    <row r="4102" spans="6:9" x14ac:dyDescent="0.3">
      <c r="F4102">
        <v>12.356</v>
      </c>
      <c r="G4102">
        <v>-385.82400000000001</v>
      </c>
      <c r="H4102">
        <v>13.961</v>
      </c>
      <c r="I4102">
        <v>-379.53800000000001</v>
      </c>
    </row>
    <row r="4103" spans="6:9" x14ac:dyDescent="0.3">
      <c r="F4103">
        <v>12.811</v>
      </c>
      <c r="G4103">
        <v>-385.57900000000001</v>
      </c>
      <c r="H4103">
        <v>15.073</v>
      </c>
      <c r="I4103">
        <v>-379.495</v>
      </c>
    </row>
    <row r="4104" spans="6:9" x14ac:dyDescent="0.3">
      <c r="F4104">
        <v>13.314</v>
      </c>
      <c r="G4104">
        <v>-385.19799999999998</v>
      </c>
      <c r="H4104">
        <v>16.186</v>
      </c>
      <c r="I4104">
        <v>-379.45</v>
      </c>
    </row>
    <row r="4105" spans="6:9" x14ac:dyDescent="0.3">
      <c r="F4105">
        <v>13.882</v>
      </c>
      <c r="G4105">
        <v>-384.685</v>
      </c>
      <c r="H4105">
        <v>17.297999999999998</v>
      </c>
      <c r="I4105">
        <v>-379.40100000000001</v>
      </c>
    </row>
    <row r="4106" spans="6:9" x14ac:dyDescent="0.3">
      <c r="F4106">
        <v>14.531000000000001</v>
      </c>
      <c r="G4106">
        <v>-384.04399999999998</v>
      </c>
      <c r="H4106">
        <v>18.41</v>
      </c>
      <c r="I4106">
        <v>-379.34800000000001</v>
      </c>
    </row>
    <row r="4107" spans="6:9" x14ac:dyDescent="0.3">
      <c r="F4107">
        <v>15.282999999999999</v>
      </c>
      <c r="G4107">
        <v>-383.27600000000001</v>
      </c>
      <c r="H4107">
        <v>19.521999999999998</v>
      </c>
      <c r="I4107">
        <v>-379.29300000000001</v>
      </c>
    </row>
    <row r="4108" spans="6:9" x14ac:dyDescent="0.3">
      <c r="F4108">
        <v>16.161999999999999</v>
      </c>
      <c r="G4108">
        <v>-382.38400000000001</v>
      </c>
      <c r="H4108">
        <v>20.632999999999999</v>
      </c>
      <c r="I4108">
        <v>-379.23399999999998</v>
      </c>
    </row>
    <row r="4109" spans="6:9" x14ac:dyDescent="0.3">
      <c r="F4109">
        <v>17.204999999999998</v>
      </c>
      <c r="G4109">
        <v>-381.37599999999998</v>
      </c>
      <c r="H4109">
        <v>21.745000000000001</v>
      </c>
      <c r="I4109">
        <v>-379.17200000000003</v>
      </c>
    </row>
    <row r="4110" spans="6:9" x14ac:dyDescent="0.3">
      <c r="F4110">
        <v>18.459</v>
      </c>
      <c r="G4110">
        <v>-380.26400000000001</v>
      </c>
      <c r="H4110">
        <v>22.856000000000002</v>
      </c>
      <c r="I4110">
        <v>-379.10599999999999</v>
      </c>
    </row>
    <row r="4111" spans="6:9" x14ac:dyDescent="0.3">
      <c r="F4111">
        <v>19.992999999999999</v>
      </c>
      <c r="G4111">
        <v>-379.07900000000001</v>
      </c>
      <c r="H4111">
        <v>23.966999999999999</v>
      </c>
      <c r="I4111">
        <v>-379.03800000000001</v>
      </c>
    </row>
    <row r="4112" spans="6:9" x14ac:dyDescent="0.3">
      <c r="F4112">
        <v>21.905999999999999</v>
      </c>
      <c r="G4112">
        <v>-377.89499999999998</v>
      </c>
      <c r="H4112">
        <v>25.077999999999999</v>
      </c>
      <c r="I4112">
        <v>-378.96600000000001</v>
      </c>
    </row>
    <row r="4113" spans="6:9" x14ac:dyDescent="0.3">
      <c r="F4113">
        <v>24.314</v>
      </c>
      <c r="G4113">
        <v>-376.89699999999999</v>
      </c>
      <c r="H4113">
        <v>26.189</v>
      </c>
      <c r="I4113">
        <v>-378.89100000000002</v>
      </c>
    </row>
    <row r="4114" spans="6:9" x14ac:dyDescent="0.3">
      <c r="F4114">
        <v>27.218</v>
      </c>
      <c r="G4114">
        <v>-376.48899999999998</v>
      </c>
      <c r="H4114">
        <v>27.3</v>
      </c>
      <c r="I4114">
        <v>-378.81200000000001</v>
      </c>
    </row>
    <row r="4115" spans="6:9" x14ac:dyDescent="0.3">
      <c r="F4115">
        <v>30.125</v>
      </c>
      <c r="G4115">
        <v>-377.08800000000002</v>
      </c>
      <c r="H4115">
        <v>28.41</v>
      </c>
      <c r="I4115">
        <v>-378.73099999999999</v>
      </c>
    </row>
    <row r="4116" spans="6:9" x14ac:dyDescent="0.3">
      <c r="F4116">
        <v>32.356000000000002</v>
      </c>
      <c r="G4116">
        <v>-378.39100000000002</v>
      </c>
      <c r="H4116">
        <v>29.52</v>
      </c>
      <c r="I4116">
        <v>-378.64600000000002</v>
      </c>
    </row>
    <row r="4117" spans="6:9" x14ac:dyDescent="0.3">
      <c r="F4117">
        <v>33.872</v>
      </c>
      <c r="G4117">
        <v>-379.79500000000002</v>
      </c>
      <c r="H4117">
        <v>30.63</v>
      </c>
      <c r="I4117">
        <v>-378.55799999999999</v>
      </c>
    </row>
    <row r="4118" spans="6:9" x14ac:dyDescent="0.3">
      <c r="F4118">
        <v>34.920999999999999</v>
      </c>
      <c r="G4118">
        <v>-381.036</v>
      </c>
      <c r="H4118">
        <v>31.739000000000001</v>
      </c>
      <c r="I4118">
        <v>-378.46600000000001</v>
      </c>
    </row>
    <row r="4119" spans="6:9" x14ac:dyDescent="0.3">
      <c r="F4119">
        <v>35.686</v>
      </c>
      <c r="G4119">
        <v>-382.05399999999997</v>
      </c>
      <c r="H4119">
        <v>32.847999999999999</v>
      </c>
      <c r="I4119">
        <v>-378.37099999999998</v>
      </c>
    </row>
    <row r="4120" spans="6:9" x14ac:dyDescent="0.3">
      <c r="F4120">
        <v>36.28</v>
      </c>
      <c r="G4120">
        <v>-382.85199999999998</v>
      </c>
      <c r="H4120">
        <v>33.957000000000001</v>
      </c>
      <c r="I4120">
        <v>-378.274</v>
      </c>
    </row>
    <row r="4121" spans="6:9" x14ac:dyDescent="0.3">
      <c r="F4121">
        <v>36.770000000000003</v>
      </c>
      <c r="G4121">
        <v>-383.447</v>
      </c>
      <c r="H4121">
        <v>35.066000000000003</v>
      </c>
      <c r="I4121">
        <v>-378.17200000000003</v>
      </c>
    </row>
    <row r="4122" spans="6:9" x14ac:dyDescent="0.3">
      <c r="F4122">
        <v>37.200000000000003</v>
      </c>
      <c r="G4122">
        <v>-383.85399999999998</v>
      </c>
      <c r="H4122">
        <v>36.173999999999999</v>
      </c>
      <c r="I4122">
        <v>-378.06799999999998</v>
      </c>
    </row>
    <row r="4123" spans="6:9" x14ac:dyDescent="0.3">
      <c r="F4123">
        <v>37.597999999999999</v>
      </c>
      <c r="G4123">
        <v>-384.08800000000002</v>
      </c>
      <c r="H4123">
        <v>37.281999999999996</v>
      </c>
      <c r="I4123">
        <v>-377.96</v>
      </c>
    </row>
    <row r="4124" spans="6:9" x14ac:dyDescent="0.3">
      <c r="F4124">
        <v>37.988</v>
      </c>
      <c r="G4124">
        <v>-384.16199999999998</v>
      </c>
      <c r="H4124">
        <v>38.39</v>
      </c>
      <c r="I4124">
        <v>-377.84899999999999</v>
      </c>
    </row>
    <row r="4125" spans="6:9" x14ac:dyDescent="0.3">
      <c r="F4125">
        <v>38.386000000000003</v>
      </c>
      <c r="G4125">
        <v>-384.08499999999998</v>
      </c>
      <c r="H4125">
        <v>39.497</v>
      </c>
      <c r="I4125">
        <v>-377.73500000000001</v>
      </c>
    </row>
    <row r="4126" spans="6:9" x14ac:dyDescent="0.3">
      <c r="F4126">
        <v>38.808999999999997</v>
      </c>
      <c r="G4126">
        <v>-383.86399999999998</v>
      </c>
      <c r="H4126">
        <v>40.603999999999999</v>
      </c>
      <c r="I4126">
        <v>-377.61799999999999</v>
      </c>
    </row>
    <row r="4127" spans="6:9" x14ac:dyDescent="0.3">
      <c r="F4127">
        <v>39.270000000000003</v>
      </c>
      <c r="G4127">
        <v>-383.50400000000002</v>
      </c>
      <c r="H4127">
        <v>41.710999999999999</v>
      </c>
      <c r="I4127">
        <v>-377.49700000000001</v>
      </c>
    </row>
    <row r="4128" spans="6:9" x14ac:dyDescent="0.3">
      <c r="F4128">
        <v>39.784999999999997</v>
      </c>
      <c r="G4128">
        <v>-383.01</v>
      </c>
      <c r="H4128">
        <v>42.817</v>
      </c>
      <c r="I4128">
        <v>-377.37299999999999</v>
      </c>
    </row>
    <row r="4129" spans="6:9" x14ac:dyDescent="0.3">
      <c r="F4129">
        <v>40.366999999999997</v>
      </c>
      <c r="G4129">
        <v>-382.38600000000002</v>
      </c>
      <c r="H4129">
        <v>43.923000000000002</v>
      </c>
      <c r="I4129">
        <v>-377.24599999999998</v>
      </c>
    </row>
    <row r="4130" spans="6:9" x14ac:dyDescent="0.3">
      <c r="F4130">
        <v>41.036000000000001</v>
      </c>
      <c r="G4130">
        <v>-381.63400000000001</v>
      </c>
      <c r="H4130">
        <v>45.029000000000003</v>
      </c>
      <c r="I4130">
        <v>-377.11599999999999</v>
      </c>
    </row>
    <row r="4131" spans="6:9" x14ac:dyDescent="0.3">
      <c r="F4131">
        <v>41.814</v>
      </c>
      <c r="G4131">
        <v>-380.75599999999997</v>
      </c>
      <c r="H4131">
        <v>46.134</v>
      </c>
      <c r="I4131">
        <v>-376.98200000000003</v>
      </c>
    </row>
    <row r="4132" spans="6:9" x14ac:dyDescent="0.3">
      <c r="F4132">
        <v>42.726999999999997</v>
      </c>
      <c r="G4132">
        <v>-379.75599999999997</v>
      </c>
      <c r="H4132">
        <v>47.238999999999997</v>
      </c>
      <c r="I4132">
        <v>-376.84500000000003</v>
      </c>
    </row>
    <row r="4133" spans="6:9" x14ac:dyDescent="0.3">
      <c r="F4133">
        <v>43.814999999999998</v>
      </c>
      <c r="G4133">
        <v>-378.64299999999997</v>
      </c>
      <c r="H4133">
        <v>48.343000000000004</v>
      </c>
      <c r="I4133">
        <v>-376.70499999999998</v>
      </c>
    </row>
    <row r="4134" spans="6:9" x14ac:dyDescent="0.3">
      <c r="F4134">
        <v>45.128</v>
      </c>
      <c r="G4134">
        <v>-377.43099999999998</v>
      </c>
      <c r="H4134">
        <v>49.447000000000003</v>
      </c>
      <c r="I4134">
        <v>-376.56200000000001</v>
      </c>
    </row>
    <row r="4135" spans="6:9" x14ac:dyDescent="0.3">
      <c r="F4135">
        <v>46.744</v>
      </c>
      <c r="G4135">
        <v>-376.161</v>
      </c>
      <c r="H4135">
        <v>50.551000000000002</v>
      </c>
      <c r="I4135">
        <v>-376.41500000000002</v>
      </c>
    </row>
    <row r="4136" spans="6:9" x14ac:dyDescent="0.3">
      <c r="F4136">
        <v>48.768999999999998</v>
      </c>
      <c r="G4136">
        <v>-374.92399999999998</v>
      </c>
      <c r="H4136">
        <v>51.654000000000003</v>
      </c>
      <c r="I4136">
        <v>-376.26600000000002</v>
      </c>
    </row>
    <row r="4137" spans="6:9" x14ac:dyDescent="0.3">
      <c r="F4137">
        <v>51.311999999999998</v>
      </c>
      <c r="G4137">
        <v>-373.95499999999998</v>
      </c>
      <c r="H4137">
        <v>52.756999999999998</v>
      </c>
      <c r="I4137">
        <v>-376.113</v>
      </c>
    </row>
    <row r="4138" spans="6:9" x14ac:dyDescent="0.3">
      <c r="F4138">
        <v>54.284999999999997</v>
      </c>
      <c r="G4138">
        <v>-373.714</v>
      </c>
      <c r="H4138">
        <v>53.859000000000002</v>
      </c>
      <c r="I4138">
        <v>-375.95600000000002</v>
      </c>
    </row>
    <row r="4139" spans="6:9" x14ac:dyDescent="0.3">
      <c r="F4139">
        <v>57.05</v>
      </c>
      <c r="G4139">
        <v>-374.48700000000002</v>
      </c>
      <c r="H4139">
        <v>54.960999999999999</v>
      </c>
      <c r="I4139">
        <v>-375.79700000000003</v>
      </c>
    </row>
    <row r="4140" spans="6:9" x14ac:dyDescent="0.3">
      <c r="F4140">
        <v>59.061999999999998</v>
      </c>
      <c r="G4140">
        <v>-375.79</v>
      </c>
      <c r="H4140">
        <v>56.061999999999998</v>
      </c>
      <c r="I4140">
        <v>-375.63400000000001</v>
      </c>
    </row>
    <row r="4141" spans="6:9" x14ac:dyDescent="0.3">
      <c r="F4141">
        <v>60.418999999999997</v>
      </c>
      <c r="G4141">
        <v>-377.08800000000002</v>
      </c>
      <c r="H4141">
        <v>57.162999999999997</v>
      </c>
      <c r="I4141">
        <v>-375.46800000000002</v>
      </c>
    </row>
    <row r="4142" spans="6:9" x14ac:dyDescent="0.3">
      <c r="F4142">
        <v>61.366</v>
      </c>
      <c r="G4142">
        <v>-378.19400000000002</v>
      </c>
      <c r="H4142">
        <v>58.262999999999998</v>
      </c>
      <c r="I4142">
        <v>-375.29899999999998</v>
      </c>
    </row>
    <row r="4143" spans="6:9" x14ac:dyDescent="0.3">
      <c r="F4143">
        <v>62.066000000000003</v>
      </c>
      <c r="G4143">
        <v>-379.07499999999999</v>
      </c>
      <c r="H4143">
        <v>59.363</v>
      </c>
      <c r="I4143">
        <v>-375.12700000000001</v>
      </c>
    </row>
    <row r="4144" spans="6:9" x14ac:dyDescent="0.3">
      <c r="F4144">
        <v>62.616999999999997</v>
      </c>
      <c r="G4144">
        <v>-379.74</v>
      </c>
      <c r="H4144">
        <v>60.462000000000003</v>
      </c>
      <c r="I4144">
        <v>-374.95100000000002</v>
      </c>
    </row>
    <row r="4145" spans="6:9" x14ac:dyDescent="0.3">
      <c r="F4145">
        <v>63.076999999999998</v>
      </c>
      <c r="G4145">
        <v>-380.20499999999998</v>
      </c>
      <c r="H4145">
        <v>61.561</v>
      </c>
      <c r="I4145">
        <v>-374.77199999999999</v>
      </c>
    </row>
    <row r="4146" spans="6:9" x14ac:dyDescent="0.3">
      <c r="F4146">
        <v>63.484999999999999</v>
      </c>
      <c r="G4146">
        <v>-380.48700000000002</v>
      </c>
      <c r="H4146">
        <v>62.658999999999999</v>
      </c>
      <c r="I4146">
        <v>-374.59</v>
      </c>
    </row>
    <row r="4147" spans="6:9" x14ac:dyDescent="0.3">
      <c r="F4147">
        <v>63.869</v>
      </c>
      <c r="G4147">
        <v>-380.6</v>
      </c>
      <c r="H4147">
        <v>63.756999999999998</v>
      </c>
      <c r="I4147">
        <v>-374.40499999999997</v>
      </c>
    </row>
    <row r="4148" spans="6:9" x14ac:dyDescent="0.3">
      <c r="F4148">
        <v>64.248999999999995</v>
      </c>
      <c r="G4148">
        <v>-380.55500000000001</v>
      </c>
      <c r="H4148">
        <v>64.853999999999999</v>
      </c>
      <c r="I4148">
        <v>-374.21600000000001</v>
      </c>
    </row>
    <row r="4149" spans="6:9" x14ac:dyDescent="0.3">
      <c r="F4149">
        <v>64.643000000000001</v>
      </c>
      <c r="G4149">
        <v>-380.36200000000002</v>
      </c>
      <c r="H4149">
        <v>65.950999999999993</v>
      </c>
      <c r="I4149">
        <v>-374.02499999999998</v>
      </c>
    </row>
    <row r="4150" spans="6:9" x14ac:dyDescent="0.3">
      <c r="F4150">
        <v>65.064999999999998</v>
      </c>
      <c r="G4150">
        <v>-380.02600000000001</v>
      </c>
      <c r="H4150">
        <v>67.046999999999997</v>
      </c>
      <c r="I4150">
        <v>-373.83</v>
      </c>
    </row>
    <row r="4151" spans="6:9" x14ac:dyDescent="0.3">
      <c r="F4151">
        <v>65.528999999999996</v>
      </c>
      <c r="G4151">
        <v>-379.553</v>
      </c>
      <c r="H4151">
        <v>68.141999999999996</v>
      </c>
      <c r="I4151">
        <v>-373.63200000000001</v>
      </c>
    </row>
    <row r="4152" spans="6:9" x14ac:dyDescent="0.3">
      <c r="F4152">
        <v>66.049000000000007</v>
      </c>
      <c r="G4152">
        <v>-378.94799999999998</v>
      </c>
      <c r="H4152">
        <v>69.236999999999995</v>
      </c>
      <c r="I4152">
        <v>-373.43</v>
      </c>
    </row>
    <row r="4153" spans="6:9" x14ac:dyDescent="0.3">
      <c r="F4153">
        <v>66.643000000000001</v>
      </c>
      <c r="G4153">
        <v>-378.21199999999999</v>
      </c>
      <c r="H4153">
        <v>70.331999999999994</v>
      </c>
      <c r="I4153">
        <v>-373.226</v>
      </c>
    </row>
    <row r="4154" spans="6:9" x14ac:dyDescent="0.3">
      <c r="F4154">
        <v>67.328000000000003</v>
      </c>
      <c r="G4154">
        <v>-377.35</v>
      </c>
      <c r="H4154">
        <v>71.424999999999997</v>
      </c>
      <c r="I4154">
        <v>-373.01799999999997</v>
      </c>
    </row>
    <row r="4155" spans="6:9" x14ac:dyDescent="0.3">
      <c r="F4155">
        <v>68.126999999999995</v>
      </c>
      <c r="G4155">
        <v>-376.36399999999998</v>
      </c>
      <c r="H4155">
        <v>72.518000000000001</v>
      </c>
      <c r="I4155">
        <v>-372.80700000000002</v>
      </c>
    </row>
    <row r="4156" spans="6:9" x14ac:dyDescent="0.3">
      <c r="F4156">
        <v>69.072000000000003</v>
      </c>
      <c r="G4156">
        <v>-375.25700000000001</v>
      </c>
      <c r="H4156">
        <v>73.611000000000004</v>
      </c>
      <c r="I4156">
        <v>-372.59300000000002</v>
      </c>
    </row>
    <row r="4157" spans="6:9" x14ac:dyDescent="0.3">
      <c r="F4157">
        <v>70.201999999999998</v>
      </c>
      <c r="G4157">
        <v>-374.04</v>
      </c>
      <c r="H4157">
        <v>74.703000000000003</v>
      </c>
      <c r="I4157">
        <v>-372.375</v>
      </c>
    </row>
    <row r="4158" spans="6:9" x14ac:dyDescent="0.3">
      <c r="F4158">
        <v>71.575000000000003</v>
      </c>
      <c r="G4158">
        <v>-372.733</v>
      </c>
      <c r="H4158">
        <v>75.793999999999997</v>
      </c>
      <c r="I4158">
        <v>-372.15499999999997</v>
      </c>
    </row>
    <row r="4159" spans="6:9" x14ac:dyDescent="0.3">
      <c r="F4159">
        <v>73.274000000000001</v>
      </c>
      <c r="G4159">
        <v>-371.38299999999998</v>
      </c>
      <c r="H4159">
        <v>76.884</v>
      </c>
      <c r="I4159">
        <v>-371.93099999999998</v>
      </c>
    </row>
    <row r="4160" spans="6:9" x14ac:dyDescent="0.3">
      <c r="F4160">
        <v>75.414000000000001</v>
      </c>
      <c r="G4160">
        <v>-370.11</v>
      </c>
      <c r="H4160">
        <v>77.974000000000004</v>
      </c>
      <c r="I4160">
        <v>-371.70400000000001</v>
      </c>
    </row>
    <row r="4161" spans="6:9" x14ac:dyDescent="0.3">
      <c r="F4161">
        <v>78.085999999999999</v>
      </c>
      <c r="G4161">
        <v>-369.20400000000001</v>
      </c>
      <c r="H4161">
        <v>79.063000000000002</v>
      </c>
      <c r="I4161">
        <v>-371.47399999999999</v>
      </c>
    </row>
    <row r="4162" spans="6:9" x14ac:dyDescent="0.3">
      <c r="F4162">
        <v>81.072999999999993</v>
      </c>
      <c r="G4162">
        <v>-369.15800000000002</v>
      </c>
      <c r="H4162">
        <v>80.152000000000001</v>
      </c>
      <c r="I4162">
        <v>-371.24099999999999</v>
      </c>
    </row>
    <row r="4163" spans="6:9" x14ac:dyDescent="0.3">
      <c r="F4163">
        <v>83.647000000000006</v>
      </c>
      <c r="G4163">
        <v>-370.06799999999998</v>
      </c>
      <c r="H4163">
        <v>81.239999999999995</v>
      </c>
      <c r="I4163">
        <v>-371.00400000000002</v>
      </c>
    </row>
    <row r="4164" spans="6:9" x14ac:dyDescent="0.3">
      <c r="F4164">
        <v>85.444000000000003</v>
      </c>
      <c r="G4164">
        <v>-371.33100000000002</v>
      </c>
      <c r="H4164">
        <v>82.326999999999998</v>
      </c>
      <c r="I4164">
        <v>-370.76400000000001</v>
      </c>
    </row>
    <row r="4165" spans="6:9" x14ac:dyDescent="0.3">
      <c r="F4165">
        <v>86.653999999999996</v>
      </c>
      <c r="G4165">
        <v>-372.512</v>
      </c>
      <c r="H4165">
        <v>83.412999999999997</v>
      </c>
      <c r="I4165">
        <v>-370.52199999999999</v>
      </c>
    </row>
    <row r="4166" spans="6:9" x14ac:dyDescent="0.3">
      <c r="F4166">
        <v>87.504999999999995</v>
      </c>
      <c r="G4166">
        <v>-373.48200000000003</v>
      </c>
      <c r="H4166">
        <v>84.498999999999995</v>
      </c>
      <c r="I4166">
        <v>-370.27499999999998</v>
      </c>
    </row>
    <row r="4167" spans="6:9" x14ac:dyDescent="0.3">
      <c r="F4167">
        <v>88.141999999999996</v>
      </c>
      <c r="G4167">
        <v>-374.22699999999998</v>
      </c>
      <c r="H4167">
        <v>85.584000000000003</v>
      </c>
      <c r="I4167">
        <v>-370.02600000000001</v>
      </c>
    </row>
    <row r="4168" spans="6:9" x14ac:dyDescent="0.3">
      <c r="F4168">
        <v>88.647000000000006</v>
      </c>
      <c r="G4168">
        <v>-374.76</v>
      </c>
      <c r="H4168">
        <v>86.668000000000006</v>
      </c>
      <c r="I4168">
        <v>-369.774</v>
      </c>
    </row>
    <row r="4169" spans="6:9" x14ac:dyDescent="0.3">
      <c r="F4169">
        <v>89.073999999999998</v>
      </c>
      <c r="G4169">
        <v>-375.09699999999998</v>
      </c>
      <c r="H4169">
        <v>87.751999999999995</v>
      </c>
      <c r="I4169">
        <v>-369.51799999999997</v>
      </c>
    </row>
    <row r="4170" spans="6:9" x14ac:dyDescent="0.3">
      <c r="F4170">
        <v>89.459000000000003</v>
      </c>
      <c r="G4170">
        <v>-375.25599999999997</v>
      </c>
      <c r="H4170">
        <v>88.834000000000003</v>
      </c>
      <c r="I4170">
        <v>-369.25900000000001</v>
      </c>
    </row>
    <row r="4171" spans="6:9" x14ac:dyDescent="0.3">
      <c r="F4171">
        <v>89.825000000000003</v>
      </c>
      <c r="G4171">
        <v>-375.24900000000002</v>
      </c>
      <c r="H4171">
        <v>89.915999999999997</v>
      </c>
      <c r="I4171">
        <v>-368.99700000000001</v>
      </c>
    </row>
    <row r="4172" spans="6:9" x14ac:dyDescent="0.3">
      <c r="F4172">
        <v>90.191999999999993</v>
      </c>
      <c r="G4172">
        <v>-375.08699999999999</v>
      </c>
      <c r="H4172">
        <v>90.998000000000005</v>
      </c>
      <c r="I4172">
        <v>-368.73200000000003</v>
      </c>
    </row>
    <row r="4173" spans="6:9" x14ac:dyDescent="0.3">
      <c r="F4173">
        <v>90.575999999999993</v>
      </c>
      <c r="G4173">
        <v>-374.77800000000002</v>
      </c>
      <c r="H4173">
        <v>92.078000000000003</v>
      </c>
      <c r="I4173">
        <v>-368.464</v>
      </c>
    </row>
    <row r="4174" spans="6:9" x14ac:dyDescent="0.3">
      <c r="F4174">
        <v>90.992999999999995</v>
      </c>
      <c r="G4174">
        <v>-374.32900000000001</v>
      </c>
      <c r="H4174">
        <v>93.158000000000001</v>
      </c>
      <c r="I4174">
        <v>-368.19200000000001</v>
      </c>
    </row>
    <row r="4175" spans="6:9" x14ac:dyDescent="0.3">
      <c r="F4175">
        <v>91.454999999999998</v>
      </c>
      <c r="G4175">
        <v>-373.745</v>
      </c>
      <c r="H4175">
        <v>94.236999999999995</v>
      </c>
      <c r="I4175">
        <v>-367.91800000000001</v>
      </c>
    </row>
    <row r="4176" spans="6:9" x14ac:dyDescent="0.3">
      <c r="F4176">
        <v>91.977999999999994</v>
      </c>
      <c r="G4176">
        <v>-373.029</v>
      </c>
      <c r="H4176">
        <v>95.314999999999998</v>
      </c>
      <c r="I4176">
        <v>-367.64</v>
      </c>
    </row>
    <row r="4177" spans="6:9" x14ac:dyDescent="0.3">
      <c r="F4177">
        <v>92.578000000000003</v>
      </c>
      <c r="G4177">
        <v>-372.185</v>
      </c>
      <c r="H4177">
        <v>96.391999999999996</v>
      </c>
      <c r="I4177">
        <v>-367.35899999999998</v>
      </c>
    </row>
    <row r="4178" spans="6:9" x14ac:dyDescent="0.3">
      <c r="F4178">
        <v>93.275000000000006</v>
      </c>
      <c r="G4178">
        <v>-371.214</v>
      </c>
      <c r="H4178">
        <v>97.468000000000004</v>
      </c>
      <c r="I4178">
        <v>-367.07499999999999</v>
      </c>
    </row>
    <row r="4179" spans="6:9" x14ac:dyDescent="0.3">
      <c r="F4179">
        <v>94.093999999999994</v>
      </c>
      <c r="G4179">
        <v>-370.12</v>
      </c>
      <c r="H4179">
        <v>98.543999999999997</v>
      </c>
      <c r="I4179">
        <v>-366.78800000000001</v>
      </c>
    </row>
    <row r="4180" spans="6:9" x14ac:dyDescent="0.3">
      <c r="F4180">
        <v>95.066000000000003</v>
      </c>
      <c r="G4180">
        <v>-368.90899999999999</v>
      </c>
      <c r="H4180">
        <v>99.617999999999995</v>
      </c>
      <c r="I4180">
        <v>-366.49700000000001</v>
      </c>
    </row>
    <row r="4181" spans="6:9" x14ac:dyDescent="0.3">
      <c r="F4181">
        <v>96.236999999999995</v>
      </c>
      <c r="G4181">
        <v>-367.59</v>
      </c>
      <c r="H4181">
        <v>100.69199999999999</v>
      </c>
      <c r="I4181">
        <v>-366.20400000000001</v>
      </c>
    </row>
    <row r="4182" spans="6:9" x14ac:dyDescent="0.3">
      <c r="F4182">
        <v>97.67</v>
      </c>
      <c r="G4182">
        <v>-366.19</v>
      </c>
      <c r="H4182">
        <v>101.765</v>
      </c>
      <c r="I4182">
        <v>-365.90699999999998</v>
      </c>
    </row>
    <row r="4183" spans="6:9" x14ac:dyDescent="0.3">
      <c r="F4183">
        <v>99.456000000000003</v>
      </c>
      <c r="G4183">
        <v>-364.77</v>
      </c>
      <c r="H4183">
        <v>102.837</v>
      </c>
      <c r="I4183">
        <v>-365.60700000000003</v>
      </c>
    </row>
    <row r="4184" spans="6:9" x14ac:dyDescent="0.3">
      <c r="F4184">
        <v>101.714</v>
      </c>
      <c r="G4184">
        <v>-363.48099999999999</v>
      </c>
      <c r="H4184">
        <v>103.90900000000001</v>
      </c>
      <c r="I4184">
        <v>-365.30399999999997</v>
      </c>
    </row>
    <row r="4185" spans="6:9" x14ac:dyDescent="0.3">
      <c r="F4185">
        <v>104.497</v>
      </c>
      <c r="G4185">
        <v>-362.678</v>
      </c>
      <c r="H4185">
        <v>104.979</v>
      </c>
      <c r="I4185">
        <v>-364.99799999999999</v>
      </c>
    </row>
    <row r="4186" spans="6:9" x14ac:dyDescent="0.3">
      <c r="F4186">
        <v>107.435</v>
      </c>
      <c r="G4186">
        <v>-362.84199999999998</v>
      </c>
      <c r="H4186">
        <v>106.048</v>
      </c>
      <c r="I4186">
        <v>-364.68900000000002</v>
      </c>
    </row>
    <row r="4187" spans="6:9" x14ac:dyDescent="0.3">
      <c r="F4187">
        <v>109.78400000000001</v>
      </c>
      <c r="G4187">
        <v>-363.84</v>
      </c>
      <c r="H4187">
        <v>107.117</v>
      </c>
      <c r="I4187">
        <v>-364.37599999999998</v>
      </c>
    </row>
    <row r="4188" spans="6:9" x14ac:dyDescent="0.3">
      <c r="F4188">
        <v>111.376</v>
      </c>
      <c r="G4188">
        <v>-365.03399999999999</v>
      </c>
      <c r="H4188">
        <v>108.184</v>
      </c>
      <c r="I4188">
        <v>-364.06099999999998</v>
      </c>
    </row>
    <row r="4189" spans="6:9" x14ac:dyDescent="0.3">
      <c r="F4189">
        <v>112.449</v>
      </c>
      <c r="G4189">
        <v>-366.089</v>
      </c>
      <c r="H4189">
        <v>109.251</v>
      </c>
      <c r="I4189">
        <v>-363.74200000000002</v>
      </c>
    </row>
    <row r="4190" spans="6:9" x14ac:dyDescent="0.3">
      <c r="F4190">
        <v>113.211</v>
      </c>
      <c r="G4190">
        <v>-366.923</v>
      </c>
      <c r="H4190">
        <v>110.31699999999999</v>
      </c>
      <c r="I4190">
        <v>-363.42</v>
      </c>
    </row>
    <row r="4191" spans="6:9" x14ac:dyDescent="0.3">
      <c r="F4191">
        <v>113.78400000000001</v>
      </c>
      <c r="G4191">
        <v>-367.53399999999999</v>
      </c>
      <c r="H4191">
        <v>111.38200000000001</v>
      </c>
      <c r="I4191">
        <v>-363.09500000000003</v>
      </c>
    </row>
    <row r="4192" spans="6:9" x14ac:dyDescent="0.3">
      <c r="F4192">
        <v>114.24299999999999</v>
      </c>
      <c r="G4192">
        <v>-367.93700000000001</v>
      </c>
      <c r="H4192">
        <v>112.44499999999999</v>
      </c>
      <c r="I4192">
        <v>-362.767</v>
      </c>
    </row>
    <row r="4193" spans="6:9" x14ac:dyDescent="0.3">
      <c r="F4193">
        <v>114.63500000000001</v>
      </c>
      <c r="G4193">
        <v>-368.149</v>
      </c>
      <c r="H4193">
        <v>113.508</v>
      </c>
      <c r="I4193">
        <v>-362.43599999999998</v>
      </c>
    </row>
    <row r="4194" spans="6:9" x14ac:dyDescent="0.3">
      <c r="F4194">
        <v>114.992</v>
      </c>
      <c r="G4194">
        <v>-368.18700000000001</v>
      </c>
      <c r="H4194">
        <v>114.57</v>
      </c>
      <c r="I4194">
        <v>-362.10199999999998</v>
      </c>
    </row>
    <row r="4195" spans="6:9" x14ac:dyDescent="0.3">
      <c r="F4195">
        <v>115.336</v>
      </c>
      <c r="G4195">
        <v>-368.06200000000001</v>
      </c>
      <c r="H4195">
        <v>115.631</v>
      </c>
      <c r="I4195">
        <v>-361.76400000000001</v>
      </c>
    </row>
    <row r="4196" spans="6:9" x14ac:dyDescent="0.3">
      <c r="F4196">
        <v>115.68600000000001</v>
      </c>
      <c r="G4196">
        <v>-367.78399999999999</v>
      </c>
      <c r="H4196">
        <v>116.691</v>
      </c>
      <c r="I4196">
        <v>-361.42399999999998</v>
      </c>
    </row>
    <row r="4197" spans="6:9" x14ac:dyDescent="0.3">
      <c r="F4197">
        <v>116.05800000000001</v>
      </c>
      <c r="G4197">
        <v>-367.363</v>
      </c>
      <c r="H4197">
        <v>117.75</v>
      </c>
      <c r="I4197">
        <v>-361.08</v>
      </c>
    </row>
    <row r="4198" spans="6:9" x14ac:dyDescent="0.3">
      <c r="F4198">
        <v>116.465</v>
      </c>
      <c r="G4198">
        <v>-366.803</v>
      </c>
      <c r="H4198">
        <v>118.80800000000001</v>
      </c>
      <c r="I4198">
        <v>-360.73399999999998</v>
      </c>
    </row>
    <row r="4199" spans="6:9" x14ac:dyDescent="0.3">
      <c r="F4199">
        <v>116.92100000000001</v>
      </c>
      <c r="G4199">
        <v>-366.108</v>
      </c>
      <c r="H4199">
        <v>119.86499999999999</v>
      </c>
      <c r="I4199">
        <v>-360.38400000000001</v>
      </c>
    </row>
    <row r="4200" spans="6:9" x14ac:dyDescent="0.3">
      <c r="F4200">
        <v>117.44199999999999</v>
      </c>
      <c r="G4200">
        <v>-365.28399999999999</v>
      </c>
      <c r="H4200">
        <v>120.92</v>
      </c>
      <c r="I4200">
        <v>-360.03100000000001</v>
      </c>
    </row>
    <row r="4201" spans="6:9" x14ac:dyDescent="0.3">
      <c r="F4201">
        <v>118.045</v>
      </c>
      <c r="G4201">
        <v>-364.33100000000002</v>
      </c>
      <c r="H4201">
        <v>121.97499999999999</v>
      </c>
      <c r="I4201">
        <v>-359.67500000000001</v>
      </c>
    </row>
    <row r="4202" spans="6:9" x14ac:dyDescent="0.3">
      <c r="F4202">
        <v>118.751</v>
      </c>
      <c r="G4202">
        <v>-363.25400000000002</v>
      </c>
      <c r="H4202">
        <v>123.029</v>
      </c>
      <c r="I4202">
        <v>-359.31599999999997</v>
      </c>
    </row>
    <row r="4203" spans="6:9" x14ac:dyDescent="0.3">
      <c r="F4203">
        <v>119.58499999999999</v>
      </c>
      <c r="G4203">
        <v>-362.05500000000001</v>
      </c>
      <c r="H4203">
        <v>124.08199999999999</v>
      </c>
      <c r="I4203">
        <v>-358.95400000000001</v>
      </c>
    </row>
    <row r="4204" spans="6:9" x14ac:dyDescent="0.3">
      <c r="F4204">
        <v>120.583</v>
      </c>
      <c r="G4204">
        <v>-360.74</v>
      </c>
      <c r="H4204">
        <v>125.133</v>
      </c>
      <c r="I4204">
        <v>-358.58800000000002</v>
      </c>
    </row>
    <row r="4205" spans="6:9" x14ac:dyDescent="0.3">
      <c r="F4205">
        <v>121.794</v>
      </c>
      <c r="G4205">
        <v>-359.32400000000001</v>
      </c>
      <c r="H4205">
        <v>126.184</v>
      </c>
      <c r="I4205">
        <v>-358.22</v>
      </c>
    </row>
    <row r="4206" spans="6:9" x14ac:dyDescent="0.3">
      <c r="F4206">
        <v>123.28700000000001</v>
      </c>
      <c r="G4206">
        <v>-357.83699999999999</v>
      </c>
      <c r="H4206">
        <v>127.233</v>
      </c>
      <c r="I4206">
        <v>-357.84899999999999</v>
      </c>
    </row>
    <row r="4207" spans="6:9" x14ac:dyDescent="0.3">
      <c r="F4207">
        <v>125.163</v>
      </c>
      <c r="G4207">
        <v>-356.35700000000003</v>
      </c>
      <c r="H4207">
        <v>128.28200000000001</v>
      </c>
      <c r="I4207">
        <v>-357.47399999999999</v>
      </c>
    </row>
    <row r="4208" spans="6:9" x14ac:dyDescent="0.3">
      <c r="F4208">
        <v>127.541</v>
      </c>
      <c r="G4208">
        <v>-355.077</v>
      </c>
      <c r="H4208">
        <v>129.32900000000001</v>
      </c>
      <c r="I4208">
        <v>-357.09699999999998</v>
      </c>
    </row>
    <row r="4209" spans="6:9" x14ac:dyDescent="0.3">
      <c r="F4209">
        <v>130.40700000000001</v>
      </c>
      <c r="G4209">
        <v>-354.41899999999998</v>
      </c>
      <c r="H4209">
        <v>130.375</v>
      </c>
      <c r="I4209">
        <v>-356.71600000000001</v>
      </c>
    </row>
    <row r="4210" spans="6:9" x14ac:dyDescent="0.3">
      <c r="F4210">
        <v>133.22800000000001</v>
      </c>
      <c r="G4210">
        <v>-354.78800000000001</v>
      </c>
      <c r="H4210">
        <v>131.41999999999999</v>
      </c>
      <c r="I4210">
        <v>-356.33199999999999</v>
      </c>
    </row>
    <row r="4211" spans="6:9" x14ac:dyDescent="0.3">
      <c r="F4211">
        <v>135.33500000000001</v>
      </c>
      <c r="G4211">
        <v>-355.82400000000001</v>
      </c>
      <c r="H4211">
        <v>132.464</v>
      </c>
      <c r="I4211">
        <v>-355.94600000000003</v>
      </c>
    </row>
    <row r="4212" spans="6:9" x14ac:dyDescent="0.3">
      <c r="F4212">
        <v>136.73500000000001</v>
      </c>
      <c r="G4212">
        <v>-356.92700000000002</v>
      </c>
      <c r="H4212">
        <v>133.50700000000001</v>
      </c>
      <c r="I4212">
        <v>-355.55599999999998</v>
      </c>
    </row>
    <row r="4213" spans="6:9" x14ac:dyDescent="0.3">
      <c r="F4213">
        <v>137.68100000000001</v>
      </c>
      <c r="G4213">
        <v>-357.85199999999998</v>
      </c>
      <c r="H4213">
        <v>134.548</v>
      </c>
      <c r="I4213">
        <v>-355.16300000000001</v>
      </c>
    </row>
    <row r="4214" spans="6:9" x14ac:dyDescent="0.3">
      <c r="F4214">
        <v>138.35599999999999</v>
      </c>
      <c r="G4214">
        <v>-358.55099999999999</v>
      </c>
      <c r="H4214">
        <v>135.589</v>
      </c>
      <c r="I4214">
        <v>-354.767</v>
      </c>
    </row>
    <row r="4215" spans="6:9" x14ac:dyDescent="0.3">
      <c r="F4215">
        <v>138.86699999999999</v>
      </c>
      <c r="G4215">
        <v>-359.03</v>
      </c>
      <c r="H4215">
        <v>136.62799999999999</v>
      </c>
      <c r="I4215">
        <v>-354.36799999999999</v>
      </c>
    </row>
    <row r="4216" spans="6:9" x14ac:dyDescent="0.3">
      <c r="F4216">
        <v>139.27799999999999</v>
      </c>
      <c r="G4216">
        <v>-359.30599999999998</v>
      </c>
      <c r="H4216">
        <v>137.666</v>
      </c>
      <c r="I4216">
        <v>-353.96600000000001</v>
      </c>
    </row>
    <row r="4217" spans="6:9" x14ac:dyDescent="0.3">
      <c r="F4217">
        <v>139.63300000000001</v>
      </c>
      <c r="G4217">
        <v>-359.39600000000002</v>
      </c>
      <c r="H4217">
        <v>138.703</v>
      </c>
      <c r="I4217">
        <v>-353.56099999999998</v>
      </c>
    </row>
    <row r="4218" spans="6:9" x14ac:dyDescent="0.3">
      <c r="F4218">
        <v>139.959</v>
      </c>
      <c r="G4218">
        <v>-359.31400000000002</v>
      </c>
      <c r="H4218">
        <v>139.739</v>
      </c>
      <c r="I4218">
        <v>-353.15300000000002</v>
      </c>
    </row>
    <row r="4219" spans="6:9" x14ac:dyDescent="0.3">
      <c r="F4219">
        <v>140.27799999999999</v>
      </c>
      <c r="G4219">
        <v>-359.07400000000001</v>
      </c>
      <c r="H4219">
        <v>140.774</v>
      </c>
      <c r="I4219">
        <v>-352.74200000000002</v>
      </c>
    </row>
    <row r="4220" spans="6:9" x14ac:dyDescent="0.3">
      <c r="F4220">
        <v>140.607</v>
      </c>
      <c r="G4220">
        <v>-358.68400000000003</v>
      </c>
      <c r="H4220">
        <v>141.80699999999999</v>
      </c>
      <c r="I4220">
        <v>-352.32799999999997</v>
      </c>
    </row>
    <row r="4221" spans="6:9" x14ac:dyDescent="0.3">
      <c r="F4221">
        <v>140.96100000000001</v>
      </c>
      <c r="G4221">
        <v>-358.15199999999999</v>
      </c>
      <c r="H4221">
        <v>142.839</v>
      </c>
      <c r="I4221">
        <v>-351.91</v>
      </c>
    </row>
    <row r="4222" spans="6:9" x14ac:dyDescent="0.3">
      <c r="F4222">
        <v>141.35400000000001</v>
      </c>
      <c r="G4222">
        <v>-357.48200000000003</v>
      </c>
      <c r="H4222">
        <v>143.87</v>
      </c>
      <c r="I4222">
        <v>-351.49</v>
      </c>
    </row>
    <row r="4223" spans="6:9" x14ac:dyDescent="0.3">
      <c r="F4223">
        <v>141.80099999999999</v>
      </c>
      <c r="G4223">
        <v>-356.68</v>
      </c>
      <c r="H4223">
        <v>144.9</v>
      </c>
      <c r="I4223">
        <v>-351.06700000000001</v>
      </c>
    </row>
    <row r="4224" spans="6:9" x14ac:dyDescent="0.3">
      <c r="F4224">
        <v>142.316</v>
      </c>
      <c r="G4224">
        <v>-355.74900000000002</v>
      </c>
      <c r="H4224">
        <v>145.928</v>
      </c>
      <c r="I4224">
        <v>-350.64100000000002</v>
      </c>
    </row>
    <row r="4225" spans="6:9" x14ac:dyDescent="0.3">
      <c r="F4225">
        <v>142.91800000000001</v>
      </c>
      <c r="G4225">
        <v>-354.69099999999997</v>
      </c>
      <c r="H4225">
        <v>146.95500000000001</v>
      </c>
      <c r="I4225">
        <v>-350.21199999999999</v>
      </c>
    </row>
    <row r="4226" spans="6:9" x14ac:dyDescent="0.3">
      <c r="F4226">
        <v>143.62799999999999</v>
      </c>
      <c r="G4226">
        <v>-353.50900000000001</v>
      </c>
      <c r="H4226">
        <v>147.98099999999999</v>
      </c>
      <c r="I4226">
        <v>-349.779</v>
      </c>
    </row>
    <row r="4227" spans="6:9" x14ac:dyDescent="0.3">
      <c r="F4227">
        <v>144.476</v>
      </c>
      <c r="G4227">
        <v>-352.20699999999999</v>
      </c>
      <c r="H4227">
        <v>149.006</v>
      </c>
      <c r="I4227">
        <v>-349.34399999999999</v>
      </c>
    </row>
    <row r="4228" spans="6:9" x14ac:dyDescent="0.3">
      <c r="F4228">
        <v>145.49799999999999</v>
      </c>
      <c r="G4228">
        <v>-350.791</v>
      </c>
      <c r="H4228">
        <v>150.029</v>
      </c>
      <c r="I4228">
        <v>-348.90600000000001</v>
      </c>
    </row>
    <row r="4229" spans="6:9" x14ac:dyDescent="0.3">
      <c r="F4229">
        <v>146.74799999999999</v>
      </c>
      <c r="G4229">
        <v>-349.28</v>
      </c>
      <c r="H4229">
        <v>151.05099999999999</v>
      </c>
      <c r="I4229">
        <v>-348.464</v>
      </c>
    </row>
    <row r="4230" spans="6:9" x14ac:dyDescent="0.3">
      <c r="F4230">
        <v>148.303</v>
      </c>
      <c r="G4230">
        <v>-347.71300000000002</v>
      </c>
      <c r="H4230">
        <v>152.072</v>
      </c>
      <c r="I4230">
        <v>-348.02</v>
      </c>
    </row>
    <row r="4231" spans="6:9" x14ac:dyDescent="0.3">
      <c r="F4231">
        <v>150.273</v>
      </c>
      <c r="G4231">
        <v>-346.18799999999999</v>
      </c>
      <c r="H4231">
        <v>153.09100000000001</v>
      </c>
      <c r="I4231">
        <v>-347.57299999999998</v>
      </c>
    </row>
    <row r="4232" spans="6:9" x14ac:dyDescent="0.3">
      <c r="F4232">
        <v>152.768</v>
      </c>
      <c r="G4232">
        <v>-344.94900000000001</v>
      </c>
      <c r="H4232">
        <v>154.11000000000001</v>
      </c>
      <c r="I4232">
        <v>-347.12299999999999</v>
      </c>
    </row>
    <row r="4233" spans="6:9" x14ac:dyDescent="0.3">
      <c r="F4233">
        <v>155.67500000000001</v>
      </c>
      <c r="G4233">
        <v>-344.47699999999998</v>
      </c>
      <c r="H4233">
        <v>155.126</v>
      </c>
      <c r="I4233">
        <v>-346.67</v>
      </c>
    </row>
    <row r="4234" spans="6:9" x14ac:dyDescent="0.3">
      <c r="F4234">
        <v>158.316</v>
      </c>
      <c r="G4234">
        <v>-345.024</v>
      </c>
      <c r="H4234">
        <v>156.142</v>
      </c>
      <c r="I4234">
        <v>-346.21300000000002</v>
      </c>
    </row>
    <row r="4235" spans="6:9" x14ac:dyDescent="0.3">
      <c r="F4235">
        <v>160.179</v>
      </c>
      <c r="G4235">
        <v>-346.05399999999997</v>
      </c>
      <c r="H4235">
        <v>157.15600000000001</v>
      </c>
      <c r="I4235">
        <v>-345.75400000000002</v>
      </c>
    </row>
    <row r="4236" spans="6:9" x14ac:dyDescent="0.3">
      <c r="F4236">
        <v>161.40100000000001</v>
      </c>
      <c r="G4236">
        <v>-347.05</v>
      </c>
      <c r="H4236">
        <v>158.16900000000001</v>
      </c>
      <c r="I4236">
        <v>-345.29199999999997</v>
      </c>
    </row>
    <row r="4237" spans="6:9" x14ac:dyDescent="0.3">
      <c r="F4237">
        <v>162.22800000000001</v>
      </c>
      <c r="G4237">
        <v>-347.84300000000002</v>
      </c>
      <c r="H4237">
        <v>159.18</v>
      </c>
      <c r="I4237">
        <v>-344.827</v>
      </c>
    </row>
    <row r="4238" spans="6:9" x14ac:dyDescent="0.3">
      <c r="F4238">
        <v>162.81899999999999</v>
      </c>
      <c r="G4238">
        <v>-348.40899999999999</v>
      </c>
      <c r="H4238">
        <v>160.19</v>
      </c>
      <c r="I4238">
        <v>-344.35899999999998</v>
      </c>
    </row>
    <row r="4239" spans="6:9" x14ac:dyDescent="0.3">
      <c r="F4239">
        <v>163.267</v>
      </c>
      <c r="G4239">
        <v>-348.75900000000001</v>
      </c>
      <c r="H4239">
        <v>161.19900000000001</v>
      </c>
      <c r="I4239">
        <v>-343.88799999999998</v>
      </c>
    </row>
    <row r="4240" spans="6:9" x14ac:dyDescent="0.3">
      <c r="F4240">
        <v>163.62899999999999</v>
      </c>
      <c r="G4240">
        <v>-348.911</v>
      </c>
      <c r="H4240">
        <v>162.20599999999999</v>
      </c>
      <c r="I4240">
        <v>-343.41399999999999</v>
      </c>
    </row>
    <row r="4241" spans="6:9" x14ac:dyDescent="0.3">
      <c r="F4241">
        <v>163.94300000000001</v>
      </c>
      <c r="G4241">
        <v>-348.88099999999997</v>
      </c>
      <c r="H4241">
        <v>163.21199999999999</v>
      </c>
      <c r="I4241">
        <v>-342.93700000000001</v>
      </c>
    </row>
    <row r="4242" spans="6:9" x14ac:dyDescent="0.3">
      <c r="F4242">
        <v>164.23500000000001</v>
      </c>
      <c r="G4242">
        <v>-348.68400000000003</v>
      </c>
      <c r="H4242">
        <v>164.21700000000001</v>
      </c>
      <c r="I4242">
        <v>-342.45699999999999</v>
      </c>
    </row>
    <row r="4243" spans="6:9" x14ac:dyDescent="0.3">
      <c r="F4243">
        <v>164.52500000000001</v>
      </c>
      <c r="G4243">
        <v>-348.33100000000002</v>
      </c>
      <c r="H4243">
        <v>165.22</v>
      </c>
      <c r="I4243">
        <v>-341.97399999999999</v>
      </c>
    </row>
    <row r="4244" spans="6:9" x14ac:dyDescent="0.3">
      <c r="F4244">
        <v>164.82900000000001</v>
      </c>
      <c r="G4244">
        <v>-347.83100000000002</v>
      </c>
      <c r="H4244">
        <v>166.22200000000001</v>
      </c>
      <c r="I4244">
        <v>-341.488</v>
      </c>
    </row>
    <row r="4245" spans="6:9" x14ac:dyDescent="0.3">
      <c r="F4245">
        <v>165.16200000000001</v>
      </c>
      <c r="G4245">
        <v>-347.19</v>
      </c>
      <c r="H4245">
        <v>167.22200000000001</v>
      </c>
      <c r="I4245">
        <v>-341</v>
      </c>
    </row>
    <row r="4246" spans="6:9" x14ac:dyDescent="0.3">
      <c r="F4246">
        <v>165.53700000000001</v>
      </c>
      <c r="G4246">
        <v>-346.41399999999999</v>
      </c>
      <c r="H4246">
        <v>168.221</v>
      </c>
      <c r="I4246">
        <v>-340.50799999999998</v>
      </c>
    </row>
    <row r="4247" spans="6:9" x14ac:dyDescent="0.3">
      <c r="F4247">
        <v>165.97</v>
      </c>
      <c r="G4247">
        <v>-345.50700000000001</v>
      </c>
      <c r="H4247">
        <v>169.21799999999999</v>
      </c>
      <c r="I4247">
        <v>-340.01400000000001</v>
      </c>
    </row>
    <row r="4248" spans="6:9" x14ac:dyDescent="0.3">
      <c r="F4248">
        <v>166.47499999999999</v>
      </c>
      <c r="G4248">
        <v>-344.471</v>
      </c>
      <c r="H4248">
        <v>170.214</v>
      </c>
      <c r="I4248">
        <v>-339.51600000000002</v>
      </c>
    </row>
    <row r="4249" spans="6:9" x14ac:dyDescent="0.3">
      <c r="F4249">
        <v>167.07300000000001</v>
      </c>
      <c r="G4249">
        <v>-343.31</v>
      </c>
      <c r="H4249">
        <v>171.208</v>
      </c>
      <c r="I4249">
        <v>-339.01600000000002</v>
      </c>
    </row>
    <row r="4250" spans="6:9" x14ac:dyDescent="0.3">
      <c r="F4250">
        <v>167.785</v>
      </c>
      <c r="G4250">
        <v>-342.02600000000001</v>
      </c>
      <c r="H4250">
        <v>172.20099999999999</v>
      </c>
      <c r="I4250">
        <v>-338.512</v>
      </c>
    </row>
    <row r="4251" spans="6:9" x14ac:dyDescent="0.3">
      <c r="F4251">
        <v>168.643</v>
      </c>
      <c r="G4251">
        <v>-340.62299999999999</v>
      </c>
      <c r="H4251">
        <v>173.19300000000001</v>
      </c>
      <c r="I4251">
        <v>-338.00599999999997</v>
      </c>
    </row>
    <row r="4252" spans="6:9" x14ac:dyDescent="0.3">
      <c r="F4252">
        <v>169.68700000000001</v>
      </c>
      <c r="G4252">
        <v>-339.11</v>
      </c>
      <c r="H4252">
        <v>174.18299999999999</v>
      </c>
      <c r="I4252">
        <v>-337.49700000000001</v>
      </c>
    </row>
    <row r="4253" spans="6:9" x14ac:dyDescent="0.3">
      <c r="F4253">
        <v>170.977</v>
      </c>
      <c r="G4253">
        <v>-337.50900000000001</v>
      </c>
      <c r="H4253">
        <v>175.17099999999999</v>
      </c>
      <c r="I4253">
        <v>-336.98500000000001</v>
      </c>
    </row>
    <row r="4254" spans="6:9" x14ac:dyDescent="0.3">
      <c r="F4254">
        <v>172.59700000000001</v>
      </c>
      <c r="G4254">
        <v>-335.87</v>
      </c>
      <c r="H4254">
        <v>176.15799999999999</v>
      </c>
      <c r="I4254">
        <v>-336.47</v>
      </c>
    </row>
    <row r="4255" spans="6:9" x14ac:dyDescent="0.3">
      <c r="F4255">
        <v>174.666</v>
      </c>
      <c r="G4255">
        <v>-334.31700000000001</v>
      </c>
      <c r="H4255">
        <v>177.14400000000001</v>
      </c>
      <c r="I4255">
        <v>-335.952</v>
      </c>
    </row>
    <row r="4256" spans="6:9" x14ac:dyDescent="0.3">
      <c r="F4256">
        <v>177.27099999999999</v>
      </c>
      <c r="G4256">
        <v>-333.15899999999999</v>
      </c>
      <c r="H4256">
        <v>178.12799999999999</v>
      </c>
      <c r="I4256">
        <v>-335.43200000000002</v>
      </c>
    </row>
    <row r="4257" spans="6:9" x14ac:dyDescent="0.3">
      <c r="F4257">
        <v>180.15899999999999</v>
      </c>
      <c r="G4257">
        <v>-332.90199999999999</v>
      </c>
      <c r="H4257">
        <v>179.11</v>
      </c>
      <c r="I4257">
        <v>-334.90800000000002</v>
      </c>
    </row>
    <row r="4258" spans="6:9" x14ac:dyDescent="0.3">
      <c r="F4258">
        <v>182.572</v>
      </c>
      <c r="G4258">
        <v>-333.584</v>
      </c>
      <c r="H4258">
        <v>180.09100000000001</v>
      </c>
      <c r="I4258">
        <v>-334.38200000000001</v>
      </c>
    </row>
    <row r="4259" spans="6:9" x14ac:dyDescent="0.3">
      <c r="F4259">
        <v>184.19800000000001</v>
      </c>
      <c r="G4259">
        <v>-334.57100000000003</v>
      </c>
      <c r="H4259">
        <v>181.071</v>
      </c>
      <c r="I4259">
        <v>-333.85199999999998</v>
      </c>
    </row>
    <row r="4260" spans="6:9" x14ac:dyDescent="0.3">
      <c r="F4260">
        <v>185.256</v>
      </c>
      <c r="G4260">
        <v>-335.45100000000002</v>
      </c>
      <c r="H4260">
        <v>182.048</v>
      </c>
      <c r="I4260">
        <v>-333.32</v>
      </c>
    </row>
    <row r="4261" spans="6:9" x14ac:dyDescent="0.3">
      <c r="F4261">
        <v>185.97</v>
      </c>
      <c r="G4261">
        <v>-336.11200000000002</v>
      </c>
      <c r="H4261">
        <v>183.02500000000001</v>
      </c>
      <c r="I4261">
        <v>-332.78500000000003</v>
      </c>
    </row>
    <row r="4262" spans="6:9" x14ac:dyDescent="0.3">
      <c r="F4262">
        <v>186.47900000000001</v>
      </c>
      <c r="G4262">
        <v>-336.548</v>
      </c>
      <c r="H4262">
        <v>183.999</v>
      </c>
      <c r="I4262">
        <v>-332.24700000000001</v>
      </c>
    </row>
    <row r="4263" spans="6:9" x14ac:dyDescent="0.3">
      <c r="F4263">
        <v>186.863</v>
      </c>
      <c r="G4263">
        <v>-336.77300000000002</v>
      </c>
      <c r="H4263">
        <v>184.97200000000001</v>
      </c>
      <c r="I4263">
        <v>-331.70600000000002</v>
      </c>
    </row>
    <row r="4264" spans="6:9" x14ac:dyDescent="0.3">
      <c r="F4264">
        <v>187.17400000000001</v>
      </c>
      <c r="G4264">
        <v>-336.80399999999997</v>
      </c>
      <c r="H4264">
        <v>185.94399999999999</v>
      </c>
      <c r="I4264">
        <v>-331.16300000000001</v>
      </c>
    </row>
    <row r="4265" spans="6:9" x14ac:dyDescent="0.3">
      <c r="F4265">
        <v>187.44499999999999</v>
      </c>
      <c r="G4265">
        <v>-336.65800000000002</v>
      </c>
      <c r="H4265">
        <v>186.91399999999999</v>
      </c>
      <c r="I4265">
        <v>-330.61599999999999</v>
      </c>
    </row>
    <row r="4266" spans="6:9" x14ac:dyDescent="0.3">
      <c r="F4266">
        <v>187.7</v>
      </c>
      <c r="G4266">
        <v>-336.34899999999999</v>
      </c>
      <c r="H4266">
        <v>187.88200000000001</v>
      </c>
      <c r="I4266">
        <v>-330.06700000000001</v>
      </c>
    </row>
    <row r="4267" spans="6:9" x14ac:dyDescent="0.3">
      <c r="F4267">
        <v>187.95699999999999</v>
      </c>
      <c r="G4267">
        <v>-335.88600000000002</v>
      </c>
      <c r="H4267">
        <v>188.84899999999999</v>
      </c>
      <c r="I4267">
        <v>-329.51499999999999</v>
      </c>
    </row>
    <row r="4268" spans="6:9" x14ac:dyDescent="0.3">
      <c r="F4268">
        <v>188.232</v>
      </c>
      <c r="G4268">
        <v>-335.279</v>
      </c>
      <c r="H4268">
        <v>189.81399999999999</v>
      </c>
      <c r="I4268">
        <v>-328.96</v>
      </c>
    </row>
    <row r="4269" spans="6:9" x14ac:dyDescent="0.3">
      <c r="F4269">
        <v>188.54</v>
      </c>
      <c r="G4269">
        <v>-334.53300000000002</v>
      </c>
      <c r="H4269">
        <v>190.77699999999999</v>
      </c>
      <c r="I4269">
        <v>-328.40199999999999</v>
      </c>
    </row>
    <row r="4270" spans="6:9" x14ac:dyDescent="0.3">
      <c r="F4270">
        <v>188.89400000000001</v>
      </c>
      <c r="G4270">
        <v>-333.65300000000002</v>
      </c>
      <c r="H4270">
        <v>191.739</v>
      </c>
      <c r="I4270">
        <v>-327.84199999999998</v>
      </c>
    </row>
    <row r="4271" spans="6:9" x14ac:dyDescent="0.3">
      <c r="F4271">
        <v>189.309</v>
      </c>
      <c r="G4271">
        <v>-332.64299999999997</v>
      </c>
      <c r="H4271">
        <v>192.69900000000001</v>
      </c>
      <c r="I4271">
        <v>-327.27800000000002</v>
      </c>
    </row>
    <row r="4272" spans="6:9" x14ac:dyDescent="0.3">
      <c r="F4272">
        <v>189.80099999999999</v>
      </c>
      <c r="G4272">
        <v>-331.50599999999997</v>
      </c>
      <c r="H4272">
        <v>193.65799999999999</v>
      </c>
      <c r="I4272">
        <v>-326.71199999999999</v>
      </c>
    </row>
    <row r="4273" spans="6:9" x14ac:dyDescent="0.3">
      <c r="F4273">
        <v>190.39</v>
      </c>
      <c r="G4273">
        <v>-330.24400000000003</v>
      </c>
      <c r="H4273">
        <v>194.614</v>
      </c>
      <c r="I4273">
        <v>-326.14299999999997</v>
      </c>
    </row>
    <row r="4274" spans="6:9" x14ac:dyDescent="0.3">
      <c r="F4274">
        <v>191.101</v>
      </c>
      <c r="G4274">
        <v>-328.86</v>
      </c>
      <c r="H4274">
        <v>195.57</v>
      </c>
      <c r="I4274">
        <v>-325.57100000000003</v>
      </c>
    </row>
    <row r="4275" spans="6:9" x14ac:dyDescent="0.3">
      <c r="F4275">
        <v>191.96700000000001</v>
      </c>
      <c r="G4275">
        <v>-327.35899999999998</v>
      </c>
      <c r="H4275">
        <v>196.523</v>
      </c>
      <c r="I4275">
        <v>-324.99599999999998</v>
      </c>
    </row>
    <row r="4276" spans="6:9" x14ac:dyDescent="0.3">
      <c r="F4276">
        <v>193.03299999999999</v>
      </c>
      <c r="G4276">
        <v>-325.75299999999999</v>
      </c>
      <c r="H4276">
        <v>197.47499999999999</v>
      </c>
      <c r="I4276">
        <v>-324.41899999999998</v>
      </c>
    </row>
    <row r="4277" spans="6:9" x14ac:dyDescent="0.3">
      <c r="F4277">
        <v>194.364</v>
      </c>
      <c r="G4277">
        <v>-324.06700000000001</v>
      </c>
      <c r="H4277">
        <v>198.42500000000001</v>
      </c>
      <c r="I4277">
        <v>-323.839</v>
      </c>
    </row>
    <row r="4278" spans="6:9" x14ac:dyDescent="0.3">
      <c r="F4278">
        <v>196.054</v>
      </c>
      <c r="G4278">
        <v>-322.36599999999999</v>
      </c>
      <c r="H4278">
        <v>199.37299999999999</v>
      </c>
      <c r="I4278">
        <v>-323.25599999999997</v>
      </c>
    </row>
    <row r="4279" spans="6:9" x14ac:dyDescent="0.3">
      <c r="F4279">
        <v>198.22499999999999</v>
      </c>
      <c r="G4279">
        <v>-320.81</v>
      </c>
      <c r="H4279">
        <v>200.32</v>
      </c>
      <c r="I4279">
        <v>-322.67</v>
      </c>
    </row>
    <row r="4280" spans="6:9" x14ac:dyDescent="0.3">
      <c r="F4280">
        <v>200.92099999999999</v>
      </c>
      <c r="G4280">
        <v>-319.77800000000002</v>
      </c>
      <c r="H4280">
        <v>201.26499999999999</v>
      </c>
      <c r="I4280">
        <v>-322.08100000000002</v>
      </c>
    </row>
    <row r="4281" spans="6:9" x14ac:dyDescent="0.3">
      <c r="F4281">
        <v>203.721</v>
      </c>
      <c r="G4281">
        <v>-319.74700000000001</v>
      </c>
      <c r="H4281">
        <v>202.208</v>
      </c>
      <c r="I4281">
        <v>-321.49</v>
      </c>
    </row>
    <row r="4282" spans="6:9" x14ac:dyDescent="0.3">
      <c r="F4282">
        <v>205.87700000000001</v>
      </c>
      <c r="G4282">
        <v>-320.51400000000001</v>
      </c>
      <c r="H4282">
        <v>203.15</v>
      </c>
      <c r="I4282">
        <v>-320.89600000000002</v>
      </c>
    </row>
    <row r="4283" spans="6:9" x14ac:dyDescent="0.3">
      <c r="F4283">
        <v>207.28</v>
      </c>
      <c r="G4283">
        <v>-321.42899999999997</v>
      </c>
      <c r="H4283">
        <v>204.089</v>
      </c>
      <c r="I4283">
        <v>-320.29899999999998</v>
      </c>
    </row>
    <row r="4284" spans="6:9" x14ac:dyDescent="0.3">
      <c r="F4284">
        <v>208.184</v>
      </c>
      <c r="G4284">
        <v>-322.18700000000001</v>
      </c>
      <c r="H4284">
        <v>205.02699999999999</v>
      </c>
      <c r="I4284">
        <v>-319.69900000000001</v>
      </c>
    </row>
    <row r="4285" spans="6:9" x14ac:dyDescent="0.3">
      <c r="F4285">
        <v>208.791</v>
      </c>
      <c r="G4285">
        <v>-322.71899999999999</v>
      </c>
      <c r="H4285">
        <v>205.964</v>
      </c>
      <c r="I4285">
        <v>-319.09699999999998</v>
      </c>
    </row>
    <row r="4286" spans="6:9" x14ac:dyDescent="0.3">
      <c r="F4286">
        <v>209.22</v>
      </c>
      <c r="G4286">
        <v>-323.02800000000002</v>
      </c>
      <c r="H4286">
        <v>206.898</v>
      </c>
      <c r="I4286">
        <v>-318.49200000000002</v>
      </c>
    </row>
    <row r="4287" spans="6:9" x14ac:dyDescent="0.3">
      <c r="F4287">
        <v>209.541</v>
      </c>
      <c r="G4287">
        <v>-323.13099999999997</v>
      </c>
      <c r="H4287">
        <v>207.83099999999999</v>
      </c>
      <c r="I4287">
        <v>-317.88400000000001</v>
      </c>
    </row>
    <row r="4288" spans="6:9" x14ac:dyDescent="0.3">
      <c r="F4288">
        <v>209.798</v>
      </c>
      <c r="G4288">
        <v>-323.04599999999999</v>
      </c>
      <c r="H4288">
        <v>208.762</v>
      </c>
      <c r="I4288">
        <v>-317.274</v>
      </c>
    </row>
    <row r="4289" spans="6:9" x14ac:dyDescent="0.3">
      <c r="F4289">
        <v>210.023</v>
      </c>
      <c r="G4289">
        <v>-322.78800000000001</v>
      </c>
      <c r="H4289">
        <v>209.691</v>
      </c>
      <c r="I4289">
        <v>-316.66000000000003</v>
      </c>
    </row>
    <row r="4290" spans="6:9" x14ac:dyDescent="0.3">
      <c r="F4290">
        <v>210.23699999999999</v>
      </c>
      <c r="G4290">
        <v>-322.37</v>
      </c>
      <c r="H4290">
        <v>210.61799999999999</v>
      </c>
      <c r="I4290">
        <v>-316.04399999999998</v>
      </c>
    </row>
    <row r="4291" spans="6:9" x14ac:dyDescent="0.3">
      <c r="F4291">
        <v>210.458</v>
      </c>
      <c r="G4291">
        <v>-321.80099999999999</v>
      </c>
      <c r="H4291">
        <v>211.54300000000001</v>
      </c>
      <c r="I4291">
        <v>-315.42599999999999</v>
      </c>
    </row>
    <row r="4292" spans="6:9" x14ac:dyDescent="0.3">
      <c r="F4292">
        <v>210.7</v>
      </c>
      <c r="G4292">
        <v>-321.08999999999997</v>
      </c>
      <c r="H4292">
        <v>212.46700000000001</v>
      </c>
      <c r="I4292">
        <v>-314.80399999999997</v>
      </c>
    </row>
    <row r="4293" spans="6:9" x14ac:dyDescent="0.3">
      <c r="F4293">
        <v>210.97900000000001</v>
      </c>
      <c r="G4293">
        <v>-320.24099999999999</v>
      </c>
      <c r="H4293">
        <v>213.38900000000001</v>
      </c>
      <c r="I4293">
        <v>-314.18</v>
      </c>
    </row>
    <row r="4294" spans="6:9" x14ac:dyDescent="0.3">
      <c r="F4294">
        <v>211.30799999999999</v>
      </c>
      <c r="G4294">
        <v>-319.26100000000002</v>
      </c>
      <c r="H4294">
        <v>214.309</v>
      </c>
      <c r="I4294">
        <v>-313.553</v>
      </c>
    </row>
    <row r="4295" spans="6:9" x14ac:dyDescent="0.3">
      <c r="F4295">
        <v>211.702</v>
      </c>
      <c r="G4295">
        <v>-318.15100000000001</v>
      </c>
      <c r="H4295">
        <v>215.227</v>
      </c>
      <c r="I4295">
        <v>-312.92399999999998</v>
      </c>
    </row>
    <row r="4296" spans="6:9" x14ac:dyDescent="0.3">
      <c r="F4296">
        <v>212.178</v>
      </c>
      <c r="G4296">
        <v>-316.91500000000002</v>
      </c>
      <c r="H4296">
        <v>216.143</v>
      </c>
      <c r="I4296">
        <v>-312.29199999999997</v>
      </c>
    </row>
    <row r="4297" spans="6:9" x14ac:dyDescent="0.3">
      <c r="F4297">
        <v>212.75700000000001</v>
      </c>
      <c r="G4297">
        <v>-315.55500000000001</v>
      </c>
      <c r="H4297">
        <v>217.05799999999999</v>
      </c>
      <c r="I4297">
        <v>-311.65699999999998</v>
      </c>
    </row>
    <row r="4298" spans="6:9" x14ac:dyDescent="0.3">
      <c r="F4298">
        <v>213.465</v>
      </c>
      <c r="G4298">
        <v>-314.07499999999999</v>
      </c>
      <c r="H4298">
        <v>217.97</v>
      </c>
      <c r="I4298">
        <v>-311.01900000000001</v>
      </c>
    </row>
    <row r="4299" spans="6:9" x14ac:dyDescent="0.3">
      <c r="F4299">
        <v>214.33799999999999</v>
      </c>
      <c r="G4299">
        <v>-312.47899999999998</v>
      </c>
      <c r="H4299">
        <v>218.881</v>
      </c>
      <c r="I4299">
        <v>-310.37900000000002</v>
      </c>
    </row>
    <row r="4300" spans="6:9" x14ac:dyDescent="0.3">
      <c r="F4300">
        <v>215.42599999999999</v>
      </c>
      <c r="G4300">
        <v>-310.78300000000002</v>
      </c>
      <c r="H4300">
        <v>219.79</v>
      </c>
      <c r="I4300">
        <v>-309.73599999999999</v>
      </c>
    </row>
    <row r="4301" spans="6:9" x14ac:dyDescent="0.3">
      <c r="F4301">
        <v>216.80099999999999</v>
      </c>
      <c r="G4301">
        <v>-309.02</v>
      </c>
      <c r="H4301">
        <v>220.697</v>
      </c>
      <c r="I4301">
        <v>-309.08999999999997</v>
      </c>
    </row>
    <row r="4302" spans="6:9" x14ac:dyDescent="0.3">
      <c r="F4302">
        <v>218.56800000000001</v>
      </c>
      <c r="G4302">
        <v>-307.27</v>
      </c>
      <c r="H4302">
        <v>221.602</v>
      </c>
      <c r="I4302">
        <v>-308.44200000000001</v>
      </c>
    </row>
    <row r="4303" spans="6:9" x14ac:dyDescent="0.3">
      <c r="F4303">
        <v>220.84800000000001</v>
      </c>
      <c r="G4303">
        <v>-305.74200000000002</v>
      </c>
      <c r="H4303">
        <v>222.505</v>
      </c>
      <c r="I4303">
        <v>-307.791</v>
      </c>
    </row>
    <row r="4304" spans="6:9" x14ac:dyDescent="0.3">
      <c r="F4304">
        <v>223.607</v>
      </c>
      <c r="G4304">
        <v>-304.88799999999998</v>
      </c>
      <c r="H4304">
        <v>223.40600000000001</v>
      </c>
      <c r="I4304">
        <v>-307.13799999999998</v>
      </c>
    </row>
    <row r="4305" spans="6:9" x14ac:dyDescent="0.3">
      <c r="F4305">
        <v>226.245</v>
      </c>
      <c r="G4305">
        <v>-305.08300000000003</v>
      </c>
      <c r="H4305">
        <v>224.30600000000001</v>
      </c>
      <c r="I4305">
        <v>-306.48200000000003</v>
      </c>
    </row>
    <row r="4306" spans="6:9" x14ac:dyDescent="0.3">
      <c r="F4306">
        <v>228.124</v>
      </c>
      <c r="G4306">
        <v>-305.887</v>
      </c>
      <c r="H4306">
        <v>225.203</v>
      </c>
      <c r="I4306">
        <v>-305.82299999999998</v>
      </c>
    </row>
    <row r="4307" spans="6:9" x14ac:dyDescent="0.3">
      <c r="F4307">
        <v>229.31299999999999</v>
      </c>
      <c r="G4307">
        <v>-306.71100000000001</v>
      </c>
      <c r="H4307">
        <v>226.09899999999999</v>
      </c>
      <c r="I4307">
        <v>-305.161</v>
      </c>
    </row>
    <row r="4308" spans="6:9" x14ac:dyDescent="0.3">
      <c r="F4308">
        <v>230.07</v>
      </c>
      <c r="G4308">
        <v>-307.34199999999998</v>
      </c>
      <c r="H4308">
        <v>226.99199999999999</v>
      </c>
      <c r="I4308">
        <v>-304.49700000000001</v>
      </c>
    </row>
    <row r="4309" spans="6:9" x14ac:dyDescent="0.3">
      <c r="F4309">
        <v>230.572</v>
      </c>
      <c r="G4309">
        <v>-307.745</v>
      </c>
      <c r="H4309">
        <v>227.88399999999999</v>
      </c>
      <c r="I4309">
        <v>-303.83100000000002</v>
      </c>
    </row>
    <row r="4310" spans="6:9" x14ac:dyDescent="0.3">
      <c r="F4310">
        <v>230.92</v>
      </c>
      <c r="G4310">
        <v>-307.928</v>
      </c>
      <c r="H4310">
        <v>228.773</v>
      </c>
      <c r="I4310">
        <v>-303.161</v>
      </c>
    </row>
    <row r="4311" spans="6:9" x14ac:dyDescent="0.3">
      <c r="F4311">
        <v>231.17500000000001</v>
      </c>
      <c r="G4311">
        <v>-307.911</v>
      </c>
      <c r="H4311">
        <v>229.661</v>
      </c>
      <c r="I4311">
        <v>-302.48899999999998</v>
      </c>
    </row>
    <row r="4312" spans="6:9" x14ac:dyDescent="0.3">
      <c r="F4312">
        <v>231.376</v>
      </c>
      <c r="G4312">
        <v>-307.71100000000001</v>
      </c>
      <c r="H4312">
        <v>230.547</v>
      </c>
      <c r="I4312">
        <v>-301.815</v>
      </c>
    </row>
    <row r="4313" spans="6:9" x14ac:dyDescent="0.3">
      <c r="F4313">
        <v>231.55199999999999</v>
      </c>
      <c r="G4313">
        <v>-307.34300000000002</v>
      </c>
      <c r="H4313">
        <v>231.43</v>
      </c>
      <c r="I4313">
        <v>-301.13799999999998</v>
      </c>
    </row>
    <row r="4314" spans="6:9" x14ac:dyDescent="0.3">
      <c r="F4314">
        <v>231.72300000000001</v>
      </c>
      <c r="G4314">
        <v>-306.81700000000001</v>
      </c>
      <c r="H4314">
        <v>232.31200000000001</v>
      </c>
      <c r="I4314">
        <v>-300.45800000000003</v>
      </c>
    </row>
    <row r="4315" spans="6:9" x14ac:dyDescent="0.3">
      <c r="F4315">
        <v>231.905</v>
      </c>
      <c r="G4315">
        <v>-306.14400000000001</v>
      </c>
      <c r="H4315">
        <v>233.19200000000001</v>
      </c>
      <c r="I4315">
        <v>-299.77600000000001</v>
      </c>
    </row>
    <row r="4316" spans="6:9" x14ac:dyDescent="0.3">
      <c r="F4316">
        <v>232.113</v>
      </c>
      <c r="G4316">
        <v>-305.33100000000002</v>
      </c>
      <c r="H4316">
        <v>234.06899999999999</v>
      </c>
      <c r="I4316">
        <v>-299.09100000000001</v>
      </c>
    </row>
    <row r="4317" spans="6:9" x14ac:dyDescent="0.3">
      <c r="F4317">
        <v>232.36099999999999</v>
      </c>
      <c r="G4317">
        <v>-304.38200000000001</v>
      </c>
      <c r="H4317">
        <v>234.94499999999999</v>
      </c>
      <c r="I4317">
        <v>-298.404</v>
      </c>
    </row>
    <row r="4318" spans="6:9" x14ac:dyDescent="0.3">
      <c r="F4318">
        <v>232.66200000000001</v>
      </c>
      <c r="G4318">
        <v>-303.30200000000002</v>
      </c>
      <c r="H4318">
        <v>235.81899999999999</v>
      </c>
      <c r="I4318">
        <v>-297.714</v>
      </c>
    </row>
    <row r="4319" spans="6:9" x14ac:dyDescent="0.3">
      <c r="F4319">
        <v>233.03299999999999</v>
      </c>
      <c r="G4319">
        <v>-302.09500000000003</v>
      </c>
      <c r="H4319">
        <v>236.69</v>
      </c>
      <c r="I4319">
        <v>-297.02100000000002</v>
      </c>
    </row>
    <row r="4320" spans="6:9" x14ac:dyDescent="0.3">
      <c r="F4320">
        <v>233.49100000000001</v>
      </c>
      <c r="G4320">
        <v>-300.76100000000002</v>
      </c>
      <c r="H4320">
        <v>237.56</v>
      </c>
      <c r="I4320">
        <v>-296.32600000000002</v>
      </c>
    </row>
    <row r="4321" spans="6:9" x14ac:dyDescent="0.3">
      <c r="F4321">
        <v>234.05799999999999</v>
      </c>
      <c r="G4321">
        <v>-299.30500000000001</v>
      </c>
      <c r="H4321">
        <v>238.42699999999999</v>
      </c>
      <c r="I4321">
        <v>-295.62900000000002</v>
      </c>
    </row>
    <row r="4322" spans="6:9" x14ac:dyDescent="0.3">
      <c r="F4322">
        <v>234.76400000000001</v>
      </c>
      <c r="G4322">
        <v>-297.72899999999998</v>
      </c>
      <c r="H4322">
        <v>239.29300000000001</v>
      </c>
      <c r="I4322">
        <v>-294.92899999999997</v>
      </c>
    </row>
    <row r="4323" spans="6:9" x14ac:dyDescent="0.3">
      <c r="F4323">
        <v>235.64599999999999</v>
      </c>
      <c r="G4323">
        <v>-296.041</v>
      </c>
      <c r="H4323">
        <v>240.15600000000001</v>
      </c>
      <c r="I4323">
        <v>-294.226</v>
      </c>
    </row>
    <row r="4324" spans="6:9" x14ac:dyDescent="0.3">
      <c r="F4324">
        <v>236.762</v>
      </c>
      <c r="G4324">
        <v>-294.25900000000001</v>
      </c>
      <c r="H4324">
        <v>241.018</v>
      </c>
      <c r="I4324">
        <v>-293.52100000000002</v>
      </c>
    </row>
    <row r="4325" spans="6:9" x14ac:dyDescent="0.3">
      <c r="F4325">
        <v>238.19200000000001</v>
      </c>
      <c r="G4325">
        <v>-292.42399999999998</v>
      </c>
      <c r="H4325">
        <v>241.87700000000001</v>
      </c>
      <c r="I4325">
        <v>-292.81299999999999</v>
      </c>
    </row>
    <row r="4326" spans="6:9" x14ac:dyDescent="0.3">
      <c r="F4326">
        <v>240.05099999999999</v>
      </c>
      <c r="G4326">
        <v>-290.64600000000002</v>
      </c>
      <c r="H4326">
        <v>242.73400000000001</v>
      </c>
      <c r="I4326">
        <v>-292.10300000000001</v>
      </c>
    </row>
    <row r="4327" spans="6:9" x14ac:dyDescent="0.3">
      <c r="F4327">
        <v>242.45099999999999</v>
      </c>
      <c r="G4327">
        <v>-289.19499999999999</v>
      </c>
      <c r="H4327">
        <v>243.59</v>
      </c>
      <c r="I4327">
        <v>-291.39</v>
      </c>
    </row>
    <row r="4328" spans="6:9" x14ac:dyDescent="0.3">
      <c r="F4328">
        <v>245.221</v>
      </c>
      <c r="G4328">
        <v>-288.58499999999998</v>
      </c>
      <c r="H4328">
        <v>244.44300000000001</v>
      </c>
      <c r="I4328">
        <v>-290.67500000000001</v>
      </c>
    </row>
    <row r="4329" spans="6:9" x14ac:dyDescent="0.3">
      <c r="F4329">
        <v>247.61699999999999</v>
      </c>
      <c r="G4329">
        <v>-288.98700000000002</v>
      </c>
      <c r="H4329">
        <v>245.29400000000001</v>
      </c>
      <c r="I4329">
        <v>-289.95699999999999</v>
      </c>
    </row>
    <row r="4330" spans="6:9" x14ac:dyDescent="0.3">
      <c r="F4330">
        <v>249.20699999999999</v>
      </c>
      <c r="G4330">
        <v>-289.78300000000002</v>
      </c>
      <c r="H4330">
        <v>246.142</v>
      </c>
      <c r="I4330">
        <v>-289.23700000000002</v>
      </c>
    </row>
    <row r="4331" spans="6:9" x14ac:dyDescent="0.3">
      <c r="F4331">
        <v>250.18899999999999</v>
      </c>
      <c r="G4331">
        <v>-290.49799999999999</v>
      </c>
      <c r="H4331">
        <v>246.989</v>
      </c>
      <c r="I4331">
        <v>-288.51400000000001</v>
      </c>
    </row>
    <row r="4332" spans="6:9" x14ac:dyDescent="0.3">
      <c r="F4332">
        <v>250.803</v>
      </c>
      <c r="G4332">
        <v>-290.99900000000002</v>
      </c>
      <c r="H4332">
        <v>247.834</v>
      </c>
      <c r="I4332">
        <v>-287.78899999999999</v>
      </c>
    </row>
    <row r="4333" spans="6:9" x14ac:dyDescent="0.3">
      <c r="F4333">
        <v>251.2</v>
      </c>
      <c r="G4333">
        <v>-291.27</v>
      </c>
      <c r="H4333">
        <v>248.67599999999999</v>
      </c>
      <c r="I4333">
        <v>-287.06099999999998</v>
      </c>
    </row>
    <row r="4334" spans="6:9" x14ac:dyDescent="0.3">
      <c r="F4334">
        <v>251.46600000000001</v>
      </c>
      <c r="G4334">
        <v>-291.32900000000001</v>
      </c>
      <c r="H4334">
        <v>249.517</v>
      </c>
      <c r="I4334">
        <v>-286.33100000000002</v>
      </c>
    </row>
    <row r="4335" spans="6:9" x14ac:dyDescent="0.3">
      <c r="F4335">
        <v>251.65299999999999</v>
      </c>
      <c r="G4335">
        <v>-291.19200000000001</v>
      </c>
      <c r="H4335">
        <v>250.35499999999999</v>
      </c>
      <c r="I4335">
        <v>-285.59800000000001</v>
      </c>
    </row>
    <row r="4336" spans="6:9" x14ac:dyDescent="0.3">
      <c r="F4336">
        <v>251.79599999999999</v>
      </c>
      <c r="G4336">
        <v>-290.87799999999999</v>
      </c>
      <c r="H4336">
        <v>251.191</v>
      </c>
      <c r="I4336">
        <v>-284.863</v>
      </c>
    </row>
    <row r="4337" spans="6:9" x14ac:dyDescent="0.3">
      <c r="F4337">
        <v>251.92099999999999</v>
      </c>
      <c r="G4337">
        <v>-290.399</v>
      </c>
      <c r="H4337">
        <v>252.02500000000001</v>
      </c>
      <c r="I4337">
        <v>-284.12599999999998</v>
      </c>
    </row>
    <row r="4338" spans="6:9" x14ac:dyDescent="0.3">
      <c r="F4338">
        <v>252.04599999999999</v>
      </c>
      <c r="G4338">
        <v>-289.76799999999997</v>
      </c>
      <c r="H4338">
        <v>252.857</v>
      </c>
      <c r="I4338">
        <v>-283.38600000000002</v>
      </c>
    </row>
    <row r="4339" spans="6:9" x14ac:dyDescent="0.3">
      <c r="F4339">
        <v>252.18700000000001</v>
      </c>
      <c r="G4339">
        <v>-288.99099999999999</v>
      </c>
      <c r="H4339">
        <v>253.68600000000001</v>
      </c>
      <c r="I4339">
        <v>-282.64299999999997</v>
      </c>
    </row>
    <row r="4340" spans="6:9" x14ac:dyDescent="0.3">
      <c r="F4340">
        <v>252.358</v>
      </c>
      <c r="G4340">
        <v>-288.07600000000002</v>
      </c>
      <c r="H4340">
        <v>254.51400000000001</v>
      </c>
      <c r="I4340">
        <v>-281.899</v>
      </c>
    </row>
    <row r="4341" spans="6:9" x14ac:dyDescent="0.3">
      <c r="F4341">
        <v>252.57300000000001</v>
      </c>
      <c r="G4341">
        <v>-287.02800000000002</v>
      </c>
      <c r="H4341">
        <v>255.339</v>
      </c>
      <c r="I4341">
        <v>-281.15100000000001</v>
      </c>
    </row>
    <row r="4342" spans="6:9" x14ac:dyDescent="0.3">
      <c r="F4342">
        <v>252.845</v>
      </c>
      <c r="G4342">
        <v>-285.84899999999999</v>
      </c>
      <c r="H4342">
        <v>256.16199999999998</v>
      </c>
      <c r="I4342">
        <v>-280.40199999999999</v>
      </c>
    </row>
    <row r="4343" spans="6:9" x14ac:dyDescent="0.3">
      <c r="F4343">
        <v>253.19200000000001</v>
      </c>
      <c r="G4343">
        <v>-284.54399999999998</v>
      </c>
      <c r="H4343">
        <v>256.983</v>
      </c>
      <c r="I4343">
        <v>-279.64999999999998</v>
      </c>
    </row>
    <row r="4344" spans="6:9" x14ac:dyDescent="0.3">
      <c r="F4344">
        <v>253.63200000000001</v>
      </c>
      <c r="G4344">
        <v>-283.11399999999998</v>
      </c>
      <c r="H4344">
        <v>257.80099999999999</v>
      </c>
      <c r="I4344">
        <v>-278.89499999999998</v>
      </c>
    </row>
    <row r="4345" spans="6:9" x14ac:dyDescent="0.3">
      <c r="F4345">
        <v>254.18899999999999</v>
      </c>
      <c r="G4345">
        <v>-281.56200000000001</v>
      </c>
      <c r="H4345">
        <v>258.61799999999999</v>
      </c>
      <c r="I4345">
        <v>-278.13799999999998</v>
      </c>
    </row>
    <row r="4346" spans="6:9" x14ac:dyDescent="0.3">
      <c r="F4346">
        <v>254.89500000000001</v>
      </c>
      <c r="G4346">
        <v>-279.892</v>
      </c>
      <c r="H4346">
        <v>259.43200000000002</v>
      </c>
      <c r="I4346">
        <v>-277.37900000000002</v>
      </c>
    </row>
    <row r="4347" spans="6:9" x14ac:dyDescent="0.3">
      <c r="F4347">
        <v>255.79300000000001</v>
      </c>
      <c r="G4347">
        <v>-278.113</v>
      </c>
      <c r="H4347">
        <v>260.24400000000003</v>
      </c>
      <c r="I4347">
        <v>-276.61700000000002</v>
      </c>
    </row>
    <row r="4348" spans="6:9" x14ac:dyDescent="0.3">
      <c r="F4348">
        <v>256.947</v>
      </c>
      <c r="G4348">
        <v>-276.24900000000002</v>
      </c>
      <c r="H4348">
        <v>261.053</v>
      </c>
      <c r="I4348">
        <v>-275.85300000000001</v>
      </c>
    </row>
    <row r="4349" spans="6:9" x14ac:dyDescent="0.3">
      <c r="F4349">
        <v>258.44799999999998</v>
      </c>
      <c r="G4349">
        <v>-274.35500000000002</v>
      </c>
      <c r="H4349">
        <v>261.86099999999999</v>
      </c>
      <c r="I4349">
        <v>-275.08699999999999</v>
      </c>
    </row>
    <row r="4350" spans="6:9" x14ac:dyDescent="0.3">
      <c r="F4350">
        <v>260.423</v>
      </c>
      <c r="G4350">
        <v>-272.57900000000001</v>
      </c>
      <c r="H4350">
        <v>262.666</v>
      </c>
      <c r="I4350">
        <v>-274.31799999999998</v>
      </c>
    </row>
    <row r="4351" spans="6:9" x14ac:dyDescent="0.3">
      <c r="F4351">
        <v>262.94400000000002</v>
      </c>
      <c r="G4351">
        <v>-271.279</v>
      </c>
      <c r="H4351">
        <v>263.46899999999999</v>
      </c>
      <c r="I4351">
        <v>-273.54700000000003</v>
      </c>
    </row>
    <row r="4352" spans="6:9" x14ac:dyDescent="0.3">
      <c r="F4352">
        <v>265.64100000000002</v>
      </c>
      <c r="G4352">
        <v>-270.97699999999998</v>
      </c>
      <c r="H4352">
        <v>264.27</v>
      </c>
      <c r="I4352">
        <v>-272.774</v>
      </c>
    </row>
    <row r="4353" spans="6:9" x14ac:dyDescent="0.3">
      <c r="F4353">
        <v>267.721</v>
      </c>
      <c r="G4353">
        <v>-271.53800000000001</v>
      </c>
      <c r="H4353">
        <v>265.06799999999998</v>
      </c>
      <c r="I4353">
        <v>-271.99799999999999</v>
      </c>
    </row>
    <row r="4354" spans="6:9" x14ac:dyDescent="0.3">
      <c r="F4354">
        <v>269.02</v>
      </c>
      <c r="G4354">
        <v>-272.28399999999999</v>
      </c>
      <c r="H4354">
        <v>265.86399999999998</v>
      </c>
      <c r="I4354">
        <v>-271.22000000000003</v>
      </c>
    </row>
    <row r="4355" spans="6:9" x14ac:dyDescent="0.3">
      <c r="F4355">
        <v>269.80200000000002</v>
      </c>
      <c r="G4355">
        <v>-272.875</v>
      </c>
      <c r="H4355">
        <v>266.65800000000002</v>
      </c>
      <c r="I4355">
        <v>-270.43900000000002</v>
      </c>
    </row>
    <row r="4356" spans="6:9" x14ac:dyDescent="0.3">
      <c r="F4356">
        <v>270.27699999999999</v>
      </c>
      <c r="G4356">
        <v>-273.24</v>
      </c>
      <c r="H4356">
        <v>267.45</v>
      </c>
      <c r="I4356">
        <v>-269.65699999999998</v>
      </c>
    </row>
    <row r="4357" spans="6:9" x14ac:dyDescent="0.3">
      <c r="F4357">
        <v>270.56900000000002</v>
      </c>
      <c r="G4357">
        <v>-273.38</v>
      </c>
      <c r="H4357">
        <v>268.23899999999998</v>
      </c>
      <c r="I4357">
        <v>-268.87099999999998</v>
      </c>
    </row>
    <row r="4358" spans="6:9" x14ac:dyDescent="0.3">
      <c r="F4358">
        <v>270.75200000000001</v>
      </c>
      <c r="G4358">
        <v>-273.31200000000001</v>
      </c>
      <c r="H4358">
        <v>269.02600000000001</v>
      </c>
      <c r="I4358">
        <v>-268.084</v>
      </c>
    </row>
    <row r="4359" spans="6:9" x14ac:dyDescent="0.3">
      <c r="F4359">
        <v>270.86900000000003</v>
      </c>
      <c r="G4359">
        <v>-273.05599999999998</v>
      </c>
      <c r="H4359">
        <v>269.81099999999998</v>
      </c>
      <c r="I4359">
        <v>-267.29399999999998</v>
      </c>
    </row>
    <row r="4360" spans="6:9" x14ac:dyDescent="0.3">
      <c r="F4360">
        <v>270.95299999999997</v>
      </c>
      <c r="G4360">
        <v>-272.62799999999999</v>
      </c>
      <c r="H4360">
        <v>270.59300000000002</v>
      </c>
      <c r="I4360">
        <v>-266.50200000000001</v>
      </c>
    </row>
    <row r="4361" spans="6:9" x14ac:dyDescent="0.3">
      <c r="F4361">
        <v>271.024</v>
      </c>
      <c r="G4361">
        <v>-272.04000000000002</v>
      </c>
      <c r="H4361">
        <v>271.37299999999999</v>
      </c>
      <c r="I4361">
        <v>-265.70800000000003</v>
      </c>
    </row>
    <row r="4362" spans="6:9" x14ac:dyDescent="0.3">
      <c r="F4362">
        <v>271.10199999999998</v>
      </c>
      <c r="G4362">
        <v>-271.30200000000002</v>
      </c>
      <c r="H4362">
        <v>272.15100000000001</v>
      </c>
      <c r="I4362">
        <v>-264.911</v>
      </c>
    </row>
    <row r="4363" spans="6:9" x14ac:dyDescent="0.3">
      <c r="F4363">
        <v>271.2</v>
      </c>
      <c r="G4363">
        <v>-270.42200000000003</v>
      </c>
      <c r="H4363">
        <v>272.92599999999999</v>
      </c>
      <c r="I4363">
        <v>-264.113</v>
      </c>
    </row>
    <row r="4364" spans="6:9" x14ac:dyDescent="0.3">
      <c r="F4364">
        <v>271.33199999999999</v>
      </c>
      <c r="G4364">
        <v>-269.40600000000001</v>
      </c>
      <c r="H4364">
        <v>273.69900000000001</v>
      </c>
      <c r="I4364">
        <v>-263.31099999999998</v>
      </c>
    </row>
    <row r="4365" spans="6:9" x14ac:dyDescent="0.3">
      <c r="F4365">
        <v>271.51299999999998</v>
      </c>
      <c r="G4365">
        <v>-268.25799999999998</v>
      </c>
      <c r="H4365">
        <v>274.47000000000003</v>
      </c>
      <c r="I4365">
        <v>-262.50799999999998</v>
      </c>
    </row>
    <row r="4366" spans="6:9" x14ac:dyDescent="0.3">
      <c r="F4366">
        <v>271.75599999999997</v>
      </c>
      <c r="G4366">
        <v>-266.98200000000003</v>
      </c>
      <c r="H4366">
        <v>275.238</v>
      </c>
      <c r="I4366">
        <v>-261.702</v>
      </c>
    </row>
    <row r="4367" spans="6:9" x14ac:dyDescent="0.3">
      <c r="F4367">
        <v>272.08</v>
      </c>
      <c r="G4367">
        <v>-265.57900000000001</v>
      </c>
      <c r="H4367">
        <v>276.00400000000002</v>
      </c>
      <c r="I4367">
        <v>-260.89400000000001</v>
      </c>
    </row>
    <row r="4368" spans="6:9" x14ac:dyDescent="0.3">
      <c r="F4368">
        <v>272.50299999999999</v>
      </c>
      <c r="G4368">
        <v>-264.053</v>
      </c>
      <c r="H4368">
        <v>276.767</v>
      </c>
      <c r="I4368">
        <v>-260.084</v>
      </c>
    </row>
    <row r="4369" spans="6:9" x14ac:dyDescent="0.3">
      <c r="F4369">
        <v>273.05399999999997</v>
      </c>
      <c r="G4369">
        <v>-262.40499999999997</v>
      </c>
      <c r="H4369">
        <v>277.52800000000002</v>
      </c>
      <c r="I4369">
        <v>-259.27199999999999</v>
      </c>
    </row>
    <row r="4370" spans="6:9" x14ac:dyDescent="0.3">
      <c r="F4370">
        <v>273.76499999999999</v>
      </c>
      <c r="G4370">
        <v>-260.64100000000002</v>
      </c>
      <c r="H4370">
        <v>278.28699999999998</v>
      </c>
      <c r="I4370">
        <v>-258.45699999999999</v>
      </c>
    </row>
    <row r="4371" spans="6:9" x14ac:dyDescent="0.3">
      <c r="F4371">
        <v>274.68900000000002</v>
      </c>
      <c r="G4371">
        <v>-258.774</v>
      </c>
      <c r="H4371">
        <v>279.04399999999998</v>
      </c>
      <c r="I4371">
        <v>-257.64100000000002</v>
      </c>
    </row>
    <row r="4372" spans="6:9" x14ac:dyDescent="0.3">
      <c r="F4372">
        <v>275.89600000000002</v>
      </c>
      <c r="G4372">
        <v>-256.83499999999998</v>
      </c>
      <c r="H4372">
        <v>279.798</v>
      </c>
      <c r="I4372">
        <v>-256.82100000000003</v>
      </c>
    </row>
    <row r="4373" spans="6:9" x14ac:dyDescent="0.3">
      <c r="F4373">
        <v>277.49400000000003</v>
      </c>
      <c r="G4373">
        <v>-254.90100000000001</v>
      </c>
      <c r="H4373">
        <v>280.54899999999998</v>
      </c>
      <c r="I4373">
        <v>-256</v>
      </c>
    </row>
    <row r="4374" spans="6:9" x14ac:dyDescent="0.3">
      <c r="F4374">
        <v>279.61200000000002</v>
      </c>
      <c r="G4374">
        <v>-253.18</v>
      </c>
      <c r="H4374">
        <v>281.298</v>
      </c>
      <c r="I4374">
        <v>-255.17699999999999</v>
      </c>
    </row>
    <row r="4375" spans="6:9" x14ac:dyDescent="0.3">
      <c r="F4375">
        <v>282.22800000000001</v>
      </c>
      <c r="G4375">
        <v>-252.13399999999999</v>
      </c>
      <c r="H4375">
        <v>282.04500000000002</v>
      </c>
      <c r="I4375">
        <v>-254.351</v>
      </c>
    </row>
    <row r="4376" spans="6:9" x14ac:dyDescent="0.3">
      <c r="F4376">
        <v>284.726</v>
      </c>
      <c r="G4376">
        <v>-252.16800000000001</v>
      </c>
      <c r="H4376">
        <v>282.78899999999999</v>
      </c>
      <c r="I4376">
        <v>-253.523</v>
      </c>
    </row>
    <row r="4377" spans="6:9" x14ac:dyDescent="0.3">
      <c r="F4377">
        <v>286.44099999999997</v>
      </c>
      <c r="G4377">
        <v>-252.815</v>
      </c>
      <c r="H4377">
        <v>283.53100000000001</v>
      </c>
      <c r="I4377">
        <v>-252.69300000000001</v>
      </c>
    </row>
    <row r="4378" spans="6:9" x14ac:dyDescent="0.3">
      <c r="F4378">
        <v>287.45999999999998</v>
      </c>
      <c r="G4378">
        <v>-253.471</v>
      </c>
      <c r="H4378">
        <v>284.27100000000002</v>
      </c>
      <c r="I4378">
        <v>-251.86099999999999</v>
      </c>
    </row>
    <row r="4379" spans="6:9" x14ac:dyDescent="0.3">
      <c r="F4379">
        <v>288.05200000000002</v>
      </c>
      <c r="G4379">
        <v>-253.92699999999999</v>
      </c>
      <c r="H4379">
        <v>285.00799999999998</v>
      </c>
      <c r="I4379">
        <v>-251.02699999999999</v>
      </c>
    </row>
    <row r="4380" spans="6:9" x14ac:dyDescent="0.3">
      <c r="F4380">
        <v>288.39100000000002</v>
      </c>
      <c r="G4380">
        <v>-254.15199999999999</v>
      </c>
      <c r="H4380">
        <v>285.74200000000002</v>
      </c>
      <c r="I4380">
        <v>-250.19</v>
      </c>
    </row>
    <row r="4381" spans="6:9" x14ac:dyDescent="0.3">
      <c r="F4381">
        <v>288.58100000000002</v>
      </c>
      <c r="G4381">
        <v>-254.15899999999999</v>
      </c>
      <c r="H4381">
        <v>286.47500000000002</v>
      </c>
      <c r="I4381">
        <v>-249.352</v>
      </c>
    </row>
    <row r="4382" spans="6:9" x14ac:dyDescent="0.3">
      <c r="F4382">
        <v>288.67899999999997</v>
      </c>
      <c r="G4382">
        <v>-253.96600000000001</v>
      </c>
      <c r="H4382">
        <v>287.20400000000001</v>
      </c>
      <c r="I4382">
        <v>-248.511</v>
      </c>
    </row>
    <row r="4383" spans="6:9" x14ac:dyDescent="0.3">
      <c r="F4383">
        <v>288.726</v>
      </c>
      <c r="G4383">
        <v>-253.59100000000001</v>
      </c>
      <c r="H4383">
        <v>287.93099999999998</v>
      </c>
      <c r="I4383">
        <v>-247.66800000000001</v>
      </c>
    </row>
    <row r="4384" spans="6:9" x14ac:dyDescent="0.3">
      <c r="F4384">
        <v>288.74799999999999</v>
      </c>
      <c r="G4384">
        <v>-253.04900000000001</v>
      </c>
      <c r="H4384">
        <v>288.65600000000001</v>
      </c>
      <c r="I4384">
        <v>-246.82300000000001</v>
      </c>
    </row>
    <row r="4385" spans="6:9" x14ac:dyDescent="0.3">
      <c r="F4385">
        <v>288.76499999999999</v>
      </c>
      <c r="G4385">
        <v>-252.351</v>
      </c>
      <c r="H4385">
        <v>289.37799999999999</v>
      </c>
      <c r="I4385">
        <v>-245.976</v>
      </c>
    </row>
    <row r="4386" spans="6:9" x14ac:dyDescent="0.3">
      <c r="F4386">
        <v>288.79300000000001</v>
      </c>
      <c r="G4386">
        <v>-251.50800000000001</v>
      </c>
      <c r="H4386">
        <v>290.09800000000001</v>
      </c>
      <c r="I4386">
        <v>-245.12700000000001</v>
      </c>
    </row>
    <row r="4387" spans="6:9" x14ac:dyDescent="0.3">
      <c r="F4387">
        <v>288.84800000000001</v>
      </c>
      <c r="G4387">
        <v>-250.52500000000001</v>
      </c>
      <c r="H4387">
        <v>290.815</v>
      </c>
      <c r="I4387">
        <v>-244.27500000000001</v>
      </c>
    </row>
    <row r="4388" spans="6:9" x14ac:dyDescent="0.3">
      <c r="F4388">
        <v>288.94099999999997</v>
      </c>
      <c r="G4388">
        <v>-249.40799999999999</v>
      </c>
      <c r="H4388">
        <v>291.52999999999997</v>
      </c>
      <c r="I4388">
        <v>-243.422</v>
      </c>
    </row>
    <row r="4389" spans="6:9" x14ac:dyDescent="0.3">
      <c r="F4389">
        <v>289.08699999999999</v>
      </c>
      <c r="G4389">
        <v>-248.161</v>
      </c>
      <c r="H4389">
        <v>292.24200000000002</v>
      </c>
      <c r="I4389">
        <v>-242.566</v>
      </c>
    </row>
    <row r="4390" spans="6:9" x14ac:dyDescent="0.3">
      <c r="F4390">
        <v>289.30200000000002</v>
      </c>
      <c r="G4390">
        <v>-246.786</v>
      </c>
      <c r="H4390">
        <v>292.952</v>
      </c>
      <c r="I4390">
        <v>-241.708</v>
      </c>
    </row>
    <row r="4391" spans="6:9" x14ac:dyDescent="0.3">
      <c r="F4391">
        <v>289.60399999999998</v>
      </c>
      <c r="G4391">
        <v>-245.286</v>
      </c>
      <c r="H4391">
        <v>293.65899999999999</v>
      </c>
      <c r="I4391">
        <v>-240.84899999999999</v>
      </c>
    </row>
    <row r="4392" spans="6:9" x14ac:dyDescent="0.3">
      <c r="F4392">
        <v>290.01400000000001</v>
      </c>
      <c r="G4392">
        <v>-243.66300000000001</v>
      </c>
      <c r="H4392">
        <v>294.36399999999998</v>
      </c>
      <c r="I4392">
        <v>-239.98699999999999</v>
      </c>
    </row>
    <row r="4393" spans="6:9" x14ac:dyDescent="0.3">
      <c r="F4393">
        <v>290.56299999999999</v>
      </c>
      <c r="G4393">
        <v>-241.92</v>
      </c>
      <c r="H4393">
        <v>295.06599999999997</v>
      </c>
      <c r="I4393">
        <v>-239.12299999999999</v>
      </c>
    </row>
    <row r="4394" spans="6:9" x14ac:dyDescent="0.3">
      <c r="F4394">
        <v>291.29000000000002</v>
      </c>
      <c r="G4394">
        <v>-240.06399999999999</v>
      </c>
      <c r="H4394">
        <v>295.76600000000002</v>
      </c>
      <c r="I4394">
        <v>-238.25700000000001</v>
      </c>
    </row>
    <row r="4395" spans="6:9" x14ac:dyDescent="0.3">
      <c r="F4395">
        <v>292.25299999999999</v>
      </c>
      <c r="G4395">
        <v>-238.113</v>
      </c>
      <c r="H4395">
        <v>296.46300000000002</v>
      </c>
      <c r="I4395">
        <v>-237.38900000000001</v>
      </c>
    </row>
    <row r="4396" spans="6:9" x14ac:dyDescent="0.3">
      <c r="F4396">
        <v>293.53699999999998</v>
      </c>
      <c r="G4396">
        <v>-236.10900000000001</v>
      </c>
      <c r="H4396">
        <v>297.15800000000002</v>
      </c>
      <c r="I4396">
        <v>-236.51900000000001</v>
      </c>
    </row>
    <row r="4397" spans="6:9" x14ac:dyDescent="0.3">
      <c r="F4397">
        <v>295.26499999999999</v>
      </c>
      <c r="G4397">
        <v>-234.16800000000001</v>
      </c>
      <c r="H4397">
        <v>297.85000000000002</v>
      </c>
      <c r="I4397">
        <v>-235.64699999999999</v>
      </c>
    </row>
    <row r="4398" spans="6:9" x14ac:dyDescent="0.3">
      <c r="F4398">
        <v>297.55</v>
      </c>
      <c r="G4398">
        <v>-232.58799999999999</v>
      </c>
      <c r="H4398">
        <v>298.53899999999999</v>
      </c>
      <c r="I4398">
        <v>-234.773</v>
      </c>
    </row>
    <row r="4399" spans="6:9" x14ac:dyDescent="0.3">
      <c r="F4399">
        <v>300.17599999999999</v>
      </c>
      <c r="G4399">
        <v>-231.91399999999999</v>
      </c>
      <c r="H4399">
        <v>299.226</v>
      </c>
      <c r="I4399">
        <v>-233.89699999999999</v>
      </c>
    </row>
    <row r="4400" spans="6:9" x14ac:dyDescent="0.3">
      <c r="F4400">
        <v>302.33600000000001</v>
      </c>
      <c r="G4400">
        <v>-232.24299999999999</v>
      </c>
      <c r="H4400">
        <v>299.91000000000003</v>
      </c>
      <c r="I4400">
        <v>-233.01900000000001</v>
      </c>
    </row>
    <row r="4401" spans="6:9" x14ac:dyDescent="0.3">
      <c r="F4401">
        <v>303.67500000000001</v>
      </c>
      <c r="G4401">
        <v>-232.89500000000001</v>
      </c>
      <c r="H4401">
        <v>300.59199999999998</v>
      </c>
      <c r="I4401">
        <v>-232.13900000000001</v>
      </c>
    </row>
    <row r="4402" spans="6:9" x14ac:dyDescent="0.3">
      <c r="F4402">
        <v>304.43099999999998</v>
      </c>
      <c r="G4402">
        <v>-233.43100000000001</v>
      </c>
      <c r="H4402">
        <v>301.27100000000002</v>
      </c>
      <c r="I4402">
        <v>-231.25700000000001</v>
      </c>
    </row>
    <row r="4403" spans="6:9" x14ac:dyDescent="0.3">
      <c r="F4403">
        <v>304.84399999999999</v>
      </c>
      <c r="G4403">
        <v>-233.74299999999999</v>
      </c>
      <c r="H4403">
        <v>301.94799999999998</v>
      </c>
      <c r="I4403">
        <v>-230.37299999999999</v>
      </c>
    </row>
    <row r="4404" spans="6:9" x14ac:dyDescent="0.3">
      <c r="F4404">
        <v>305.05399999999997</v>
      </c>
      <c r="G4404">
        <v>-233.827</v>
      </c>
      <c r="H4404">
        <v>302.62200000000001</v>
      </c>
      <c r="I4404">
        <v>-229.48699999999999</v>
      </c>
    </row>
    <row r="4405" spans="6:9" x14ac:dyDescent="0.3">
      <c r="F4405">
        <v>305.142</v>
      </c>
      <c r="G4405">
        <v>-233.7</v>
      </c>
      <c r="H4405">
        <v>303.29300000000001</v>
      </c>
      <c r="I4405">
        <v>-228.59899999999999</v>
      </c>
    </row>
    <row r="4406" spans="6:9" x14ac:dyDescent="0.3">
      <c r="F4406">
        <v>305.15699999999998</v>
      </c>
      <c r="G4406">
        <v>-233.38200000000001</v>
      </c>
      <c r="H4406">
        <v>303.96199999999999</v>
      </c>
      <c r="I4406">
        <v>-227.709</v>
      </c>
    </row>
    <row r="4407" spans="6:9" x14ac:dyDescent="0.3">
      <c r="F4407">
        <v>305.13299999999998</v>
      </c>
      <c r="G4407">
        <v>-232.88800000000001</v>
      </c>
      <c r="H4407">
        <v>304.62799999999999</v>
      </c>
      <c r="I4407">
        <v>-226.81700000000001</v>
      </c>
    </row>
    <row r="4408" spans="6:9" x14ac:dyDescent="0.3">
      <c r="F4408">
        <v>305.09199999999998</v>
      </c>
      <c r="G4408">
        <v>-232.233</v>
      </c>
      <c r="H4408">
        <v>305.29199999999997</v>
      </c>
      <c r="I4408">
        <v>-225.923</v>
      </c>
    </row>
    <row r="4409" spans="6:9" x14ac:dyDescent="0.3">
      <c r="F4409">
        <v>305.05399999999997</v>
      </c>
      <c r="G4409">
        <v>-231.42699999999999</v>
      </c>
      <c r="H4409">
        <v>305.952</v>
      </c>
      <c r="I4409">
        <v>-225.02699999999999</v>
      </c>
    </row>
    <row r="4410" spans="6:9" x14ac:dyDescent="0.3">
      <c r="F4410">
        <v>305.03300000000002</v>
      </c>
      <c r="G4410">
        <v>-230.47800000000001</v>
      </c>
      <c r="H4410">
        <v>306.61099999999999</v>
      </c>
      <c r="I4410">
        <v>-224.12899999999999</v>
      </c>
    </row>
    <row r="4411" spans="6:9" x14ac:dyDescent="0.3">
      <c r="F4411">
        <v>305.04300000000001</v>
      </c>
      <c r="G4411">
        <v>-229.392</v>
      </c>
      <c r="H4411">
        <v>307.26600000000002</v>
      </c>
      <c r="I4411">
        <v>-223.22900000000001</v>
      </c>
    </row>
    <row r="4412" spans="6:9" x14ac:dyDescent="0.3">
      <c r="F4412">
        <v>305.09699999999998</v>
      </c>
      <c r="G4412">
        <v>-228.17500000000001</v>
      </c>
      <c r="H4412">
        <v>307.91899999999998</v>
      </c>
      <c r="I4412">
        <v>-222.328</v>
      </c>
    </row>
    <row r="4413" spans="6:9" x14ac:dyDescent="0.3">
      <c r="F4413">
        <v>305.20999999999998</v>
      </c>
      <c r="G4413">
        <v>-226.828</v>
      </c>
      <c r="H4413">
        <v>308.57</v>
      </c>
      <c r="I4413">
        <v>-221.42400000000001</v>
      </c>
    </row>
    <row r="4414" spans="6:9" x14ac:dyDescent="0.3">
      <c r="F4414">
        <v>305.39800000000002</v>
      </c>
      <c r="G4414">
        <v>-225.35499999999999</v>
      </c>
      <c r="H4414">
        <v>309.21699999999998</v>
      </c>
      <c r="I4414">
        <v>-220.51900000000001</v>
      </c>
    </row>
    <row r="4415" spans="6:9" x14ac:dyDescent="0.3">
      <c r="F4415">
        <v>305.68099999999998</v>
      </c>
      <c r="G4415">
        <v>-223.75800000000001</v>
      </c>
      <c r="H4415">
        <v>309.86200000000002</v>
      </c>
      <c r="I4415">
        <v>-219.61099999999999</v>
      </c>
    </row>
    <row r="4416" spans="6:9" x14ac:dyDescent="0.3">
      <c r="F4416">
        <v>306.084</v>
      </c>
      <c r="G4416">
        <v>-222.03800000000001</v>
      </c>
      <c r="H4416">
        <v>310.505</v>
      </c>
      <c r="I4416">
        <v>-218.702</v>
      </c>
    </row>
    <row r="4417" spans="6:9" x14ac:dyDescent="0.3">
      <c r="F4417">
        <v>306.64</v>
      </c>
      <c r="G4417">
        <v>-220.2</v>
      </c>
      <c r="H4417">
        <v>311.14499999999998</v>
      </c>
      <c r="I4417">
        <v>-217.791</v>
      </c>
    </row>
    <row r="4418" spans="6:9" x14ac:dyDescent="0.3">
      <c r="F4418">
        <v>307.39499999999998</v>
      </c>
      <c r="G4418">
        <v>-218.25399999999999</v>
      </c>
      <c r="H4418">
        <v>311.78199999999998</v>
      </c>
      <c r="I4418">
        <v>-216.87799999999999</v>
      </c>
    </row>
    <row r="4419" spans="6:9" x14ac:dyDescent="0.3">
      <c r="F4419">
        <v>308.41899999999998</v>
      </c>
      <c r="G4419">
        <v>-216.226</v>
      </c>
      <c r="H4419">
        <v>312.416</v>
      </c>
      <c r="I4419">
        <v>-215.96299999999999</v>
      </c>
    </row>
    <row r="4420" spans="6:9" x14ac:dyDescent="0.3">
      <c r="F4420">
        <v>309.81200000000001</v>
      </c>
      <c r="G4420">
        <v>-214.179</v>
      </c>
      <c r="H4420">
        <v>313.048</v>
      </c>
      <c r="I4420">
        <v>-215.047</v>
      </c>
    </row>
    <row r="4421" spans="6:9" x14ac:dyDescent="0.3">
      <c r="F4421">
        <v>311.70999999999998</v>
      </c>
      <c r="G4421">
        <v>-212.28800000000001</v>
      </c>
      <c r="H4421">
        <v>313.67700000000002</v>
      </c>
      <c r="I4421">
        <v>-214.12799999999999</v>
      </c>
    </row>
    <row r="4422" spans="6:9" x14ac:dyDescent="0.3">
      <c r="F4422">
        <v>314.154</v>
      </c>
      <c r="G4422">
        <v>-210.98099999999999</v>
      </c>
      <c r="H4422">
        <v>314.303</v>
      </c>
      <c r="I4422">
        <v>-213.208</v>
      </c>
    </row>
    <row r="4423" spans="6:9" x14ac:dyDescent="0.3">
      <c r="F4423">
        <v>316.62400000000002</v>
      </c>
      <c r="G4423">
        <v>-210.75700000000001</v>
      </c>
      <c r="H4423">
        <v>314.92700000000002</v>
      </c>
      <c r="I4423">
        <v>-212.286</v>
      </c>
    </row>
    <row r="4424" spans="6:9" x14ac:dyDescent="0.3">
      <c r="F4424">
        <v>318.34899999999999</v>
      </c>
      <c r="G4424">
        <v>-211.274</v>
      </c>
      <c r="H4424">
        <v>315.54700000000003</v>
      </c>
      <c r="I4424">
        <v>-211.36199999999999</v>
      </c>
    </row>
    <row r="4425" spans="6:9" x14ac:dyDescent="0.3">
      <c r="F4425">
        <v>319.33</v>
      </c>
      <c r="G4425">
        <v>-211.85900000000001</v>
      </c>
      <c r="H4425">
        <v>316.166</v>
      </c>
      <c r="I4425">
        <v>-210.43600000000001</v>
      </c>
    </row>
    <row r="4426" spans="6:9" x14ac:dyDescent="0.3">
      <c r="F4426">
        <v>319.84699999999998</v>
      </c>
      <c r="G4426">
        <v>-212.25399999999999</v>
      </c>
      <c r="H4426">
        <v>316.78100000000001</v>
      </c>
      <c r="I4426">
        <v>-209.50800000000001</v>
      </c>
    </row>
    <row r="4427" spans="6:9" x14ac:dyDescent="0.3">
      <c r="F4427">
        <v>320.09399999999999</v>
      </c>
      <c r="G4427">
        <v>-212.41800000000001</v>
      </c>
      <c r="H4427">
        <v>317.39400000000001</v>
      </c>
      <c r="I4427">
        <v>-208.57900000000001</v>
      </c>
    </row>
    <row r="4428" spans="6:9" x14ac:dyDescent="0.3">
      <c r="F4428">
        <v>320.18</v>
      </c>
      <c r="G4428">
        <v>-212.36</v>
      </c>
      <c r="H4428">
        <v>318.00400000000002</v>
      </c>
      <c r="I4428">
        <v>-207.64699999999999</v>
      </c>
    </row>
    <row r="4429" spans="6:9" x14ac:dyDescent="0.3">
      <c r="F4429">
        <v>320.16899999999998</v>
      </c>
      <c r="G4429">
        <v>-212.1</v>
      </c>
      <c r="H4429">
        <v>318.61099999999999</v>
      </c>
      <c r="I4429">
        <v>-206.714</v>
      </c>
    </row>
    <row r="4430" spans="6:9" x14ac:dyDescent="0.3">
      <c r="F4430">
        <v>320.10199999999998</v>
      </c>
      <c r="G4430">
        <v>-211.65700000000001</v>
      </c>
      <c r="H4430">
        <v>319.21600000000001</v>
      </c>
      <c r="I4430">
        <v>-205.78</v>
      </c>
    </row>
    <row r="4431" spans="6:9" x14ac:dyDescent="0.3">
      <c r="F4431">
        <v>320.00700000000001</v>
      </c>
      <c r="G4431">
        <v>-211.04499999999999</v>
      </c>
      <c r="H4431">
        <v>319.81799999999998</v>
      </c>
      <c r="I4431">
        <v>-204.84299999999999</v>
      </c>
    </row>
    <row r="4432" spans="6:9" x14ac:dyDescent="0.3">
      <c r="F4432">
        <v>319.904</v>
      </c>
      <c r="G4432">
        <v>-210.27799999999999</v>
      </c>
      <c r="H4432">
        <v>320.41699999999997</v>
      </c>
      <c r="I4432">
        <v>-203.905</v>
      </c>
    </row>
    <row r="4433" spans="6:9" x14ac:dyDescent="0.3">
      <c r="F4433">
        <v>319.81</v>
      </c>
      <c r="G4433">
        <v>-209.363</v>
      </c>
      <c r="H4433">
        <v>321.01299999999998</v>
      </c>
      <c r="I4433">
        <v>-202.965</v>
      </c>
    </row>
    <row r="4434" spans="6:9" x14ac:dyDescent="0.3">
      <c r="F4434">
        <v>319.73899999999998</v>
      </c>
      <c r="G4434">
        <v>-208.31</v>
      </c>
      <c r="H4434">
        <v>321.60599999999999</v>
      </c>
      <c r="I4434">
        <v>-202.023</v>
      </c>
    </row>
    <row r="4435" spans="6:9" x14ac:dyDescent="0.3">
      <c r="F4435">
        <v>319.70600000000002</v>
      </c>
      <c r="G4435">
        <v>-207.12200000000001</v>
      </c>
      <c r="H4435">
        <v>322.197</v>
      </c>
      <c r="I4435">
        <v>-201.07900000000001</v>
      </c>
    </row>
    <row r="4436" spans="6:9" x14ac:dyDescent="0.3">
      <c r="F4436">
        <v>319.72199999999998</v>
      </c>
      <c r="G4436">
        <v>-205.804</v>
      </c>
      <c r="H4436">
        <v>322.78500000000003</v>
      </c>
      <c r="I4436">
        <v>-200.13399999999999</v>
      </c>
    </row>
    <row r="4437" spans="6:9" x14ac:dyDescent="0.3">
      <c r="F4437">
        <v>319.80399999999997</v>
      </c>
      <c r="G4437">
        <v>-204.358</v>
      </c>
      <c r="H4437">
        <v>323.37099999999998</v>
      </c>
      <c r="I4437">
        <v>-199.18700000000001</v>
      </c>
    </row>
    <row r="4438" spans="6:9" x14ac:dyDescent="0.3">
      <c r="F4438">
        <v>319.96899999999999</v>
      </c>
      <c r="G4438">
        <v>-202.78700000000001</v>
      </c>
      <c r="H4438">
        <v>323.95299999999997</v>
      </c>
      <c r="I4438">
        <v>-198.238</v>
      </c>
    </row>
    <row r="4439" spans="6:9" x14ac:dyDescent="0.3">
      <c r="F4439">
        <v>320.23899999999998</v>
      </c>
      <c r="G4439">
        <v>-201.09200000000001</v>
      </c>
      <c r="H4439">
        <v>324.53300000000002</v>
      </c>
      <c r="I4439">
        <v>-197.28800000000001</v>
      </c>
    </row>
    <row r="4440" spans="6:9" x14ac:dyDescent="0.3">
      <c r="F4440">
        <v>320.642</v>
      </c>
      <c r="G4440">
        <v>-199.27600000000001</v>
      </c>
      <c r="H4440">
        <v>325.11</v>
      </c>
      <c r="I4440">
        <v>-196.33600000000001</v>
      </c>
    </row>
    <row r="4441" spans="6:9" x14ac:dyDescent="0.3">
      <c r="F4441">
        <v>321.21699999999998</v>
      </c>
      <c r="G4441">
        <v>-197.345</v>
      </c>
      <c r="H4441">
        <v>325.68400000000003</v>
      </c>
      <c r="I4441">
        <v>-195.38200000000001</v>
      </c>
    </row>
    <row r="4442" spans="6:9" x14ac:dyDescent="0.3">
      <c r="F4442">
        <v>322.02</v>
      </c>
      <c r="G4442">
        <v>-195.31299999999999</v>
      </c>
      <c r="H4442">
        <v>326.255</v>
      </c>
      <c r="I4442">
        <v>-194.42699999999999</v>
      </c>
    </row>
    <row r="4443" spans="6:9" x14ac:dyDescent="0.3">
      <c r="F4443">
        <v>323.13299999999998</v>
      </c>
      <c r="G4443">
        <v>-193.22</v>
      </c>
      <c r="H4443">
        <v>326.82299999999998</v>
      </c>
      <c r="I4443">
        <v>-193.46899999999999</v>
      </c>
    </row>
    <row r="4444" spans="6:9" x14ac:dyDescent="0.3">
      <c r="F4444">
        <v>324.67899999999997</v>
      </c>
      <c r="G4444">
        <v>-191.167</v>
      </c>
      <c r="H4444">
        <v>327.38900000000001</v>
      </c>
      <c r="I4444">
        <v>-192.511</v>
      </c>
    </row>
    <row r="4445" spans="6:9" x14ac:dyDescent="0.3">
      <c r="F4445">
        <v>326.78699999999998</v>
      </c>
      <c r="G4445">
        <v>-189.43100000000001</v>
      </c>
      <c r="H4445">
        <v>327.952</v>
      </c>
      <c r="I4445">
        <v>-191.55</v>
      </c>
    </row>
    <row r="4446" spans="6:9" x14ac:dyDescent="0.3">
      <c r="F4446">
        <v>329.29700000000003</v>
      </c>
      <c r="G4446">
        <v>-188.566</v>
      </c>
      <c r="H4446">
        <v>328.512</v>
      </c>
      <c r="I4446">
        <v>-190.58799999999999</v>
      </c>
    </row>
    <row r="4447" spans="6:9" x14ac:dyDescent="0.3">
      <c r="F4447">
        <v>331.40199999999999</v>
      </c>
      <c r="G4447">
        <v>-188.75800000000001</v>
      </c>
      <c r="H4447">
        <v>329.06900000000002</v>
      </c>
      <c r="I4447">
        <v>-189.624</v>
      </c>
    </row>
    <row r="4448" spans="6:9" x14ac:dyDescent="0.3">
      <c r="F4448">
        <v>332.66800000000001</v>
      </c>
      <c r="G4448">
        <v>-189.328</v>
      </c>
      <c r="H4448">
        <v>329.62400000000002</v>
      </c>
      <c r="I4448">
        <v>-188.65899999999999</v>
      </c>
    </row>
    <row r="4449" spans="6:9" x14ac:dyDescent="0.3">
      <c r="F4449">
        <v>333.327</v>
      </c>
      <c r="G4449">
        <v>-189.79400000000001</v>
      </c>
      <c r="H4449">
        <v>330.17500000000001</v>
      </c>
      <c r="I4449">
        <v>-187.69200000000001</v>
      </c>
    </row>
    <row r="4450" spans="6:9" x14ac:dyDescent="0.3">
      <c r="F4450">
        <v>333.63</v>
      </c>
      <c r="G4450">
        <v>-190.03700000000001</v>
      </c>
      <c r="H4450">
        <v>330.72399999999999</v>
      </c>
      <c r="I4450">
        <v>-186.72300000000001</v>
      </c>
    </row>
    <row r="4451" spans="6:9" x14ac:dyDescent="0.3">
      <c r="F4451">
        <v>333.72399999999999</v>
      </c>
      <c r="G4451">
        <v>-190.05</v>
      </c>
      <c r="H4451">
        <v>331.27</v>
      </c>
      <c r="I4451">
        <v>-185.75299999999999</v>
      </c>
    </row>
    <row r="4452" spans="6:9" x14ac:dyDescent="0.3">
      <c r="F4452">
        <v>333.69200000000001</v>
      </c>
      <c r="G4452">
        <v>-189.85</v>
      </c>
      <c r="H4452">
        <v>331.81299999999999</v>
      </c>
      <c r="I4452">
        <v>-184.78100000000001</v>
      </c>
    </row>
    <row r="4453" spans="6:9" x14ac:dyDescent="0.3">
      <c r="F4453">
        <v>333.58600000000001</v>
      </c>
      <c r="G4453">
        <v>-189.459</v>
      </c>
      <c r="H4453">
        <v>332.35300000000001</v>
      </c>
      <c r="I4453">
        <v>-183.80799999999999</v>
      </c>
    </row>
    <row r="4454" spans="6:9" x14ac:dyDescent="0.3">
      <c r="F4454">
        <v>333.43900000000002</v>
      </c>
      <c r="G4454">
        <v>-188.892</v>
      </c>
      <c r="H4454">
        <v>332.89100000000002</v>
      </c>
      <c r="I4454">
        <v>-182.833</v>
      </c>
    </row>
    <row r="4455" spans="6:9" x14ac:dyDescent="0.3">
      <c r="F4455">
        <v>333.274</v>
      </c>
      <c r="G4455">
        <v>-188.16399999999999</v>
      </c>
      <c r="H4455">
        <v>333.42500000000001</v>
      </c>
      <c r="I4455">
        <v>-181.85599999999999</v>
      </c>
    </row>
    <row r="4456" spans="6:9" x14ac:dyDescent="0.3">
      <c r="F4456">
        <v>333.10899999999998</v>
      </c>
      <c r="G4456">
        <v>-187.286</v>
      </c>
      <c r="H4456">
        <v>333.95699999999999</v>
      </c>
      <c r="I4456">
        <v>-180.87799999999999</v>
      </c>
    </row>
    <row r="4457" spans="6:9" x14ac:dyDescent="0.3">
      <c r="F4457">
        <v>332.96</v>
      </c>
      <c r="G4457">
        <v>-186.26400000000001</v>
      </c>
      <c r="H4457">
        <v>334.48500000000001</v>
      </c>
      <c r="I4457">
        <v>-179.899</v>
      </c>
    </row>
    <row r="4458" spans="6:9" x14ac:dyDescent="0.3">
      <c r="F4458">
        <v>332.84100000000001</v>
      </c>
      <c r="G4458">
        <v>-185.107</v>
      </c>
      <c r="H4458">
        <v>335.01100000000002</v>
      </c>
      <c r="I4458">
        <v>-178.917</v>
      </c>
    </row>
    <row r="4459" spans="6:9" x14ac:dyDescent="0.3">
      <c r="F4459">
        <v>332.76499999999999</v>
      </c>
      <c r="G4459">
        <v>-183.81700000000001</v>
      </c>
      <c r="H4459">
        <v>335.53399999999999</v>
      </c>
      <c r="I4459">
        <v>-177.935</v>
      </c>
    </row>
    <row r="4460" spans="6:9" x14ac:dyDescent="0.3">
      <c r="F4460">
        <v>332.74599999999998</v>
      </c>
      <c r="G4460">
        <v>-182.399</v>
      </c>
      <c r="H4460">
        <v>336.05399999999997</v>
      </c>
      <c r="I4460">
        <v>-176.95</v>
      </c>
    </row>
    <row r="4461" spans="6:9" x14ac:dyDescent="0.3">
      <c r="F4461">
        <v>332.80099999999999</v>
      </c>
      <c r="G4461">
        <v>-180.85400000000001</v>
      </c>
      <c r="H4461">
        <v>336.572</v>
      </c>
      <c r="I4461">
        <v>-175.964</v>
      </c>
    </row>
    <row r="4462" spans="6:9" x14ac:dyDescent="0.3">
      <c r="F4462">
        <v>332.94799999999998</v>
      </c>
      <c r="G4462">
        <v>-179.184</v>
      </c>
      <c r="H4462">
        <v>337.08600000000001</v>
      </c>
      <c r="I4462">
        <v>-174.977</v>
      </c>
    </row>
    <row r="4463" spans="6:9" x14ac:dyDescent="0.3">
      <c r="F4463">
        <v>333.21199999999999</v>
      </c>
      <c r="G4463">
        <v>-177.392</v>
      </c>
      <c r="H4463">
        <v>337.59699999999998</v>
      </c>
      <c r="I4463">
        <v>-173.988</v>
      </c>
    </row>
    <row r="4464" spans="6:9" x14ac:dyDescent="0.3">
      <c r="F4464">
        <v>333.62700000000001</v>
      </c>
      <c r="G4464">
        <v>-175.48</v>
      </c>
      <c r="H4464">
        <v>338.10599999999999</v>
      </c>
      <c r="I4464">
        <v>-172.99799999999999</v>
      </c>
    </row>
    <row r="4465" spans="6:9" x14ac:dyDescent="0.3">
      <c r="F4465">
        <v>334.23899999999998</v>
      </c>
      <c r="G4465">
        <v>-173.458</v>
      </c>
      <c r="H4465">
        <v>338.61200000000002</v>
      </c>
      <c r="I4465">
        <v>-172.006</v>
      </c>
    </row>
    <row r="4466" spans="6:9" x14ac:dyDescent="0.3">
      <c r="F4466">
        <v>335.11599999999999</v>
      </c>
      <c r="G4466">
        <v>-171.35</v>
      </c>
      <c r="H4466">
        <v>339.11399999999998</v>
      </c>
      <c r="I4466">
        <v>-171.01300000000001</v>
      </c>
    </row>
    <row r="4467" spans="6:9" x14ac:dyDescent="0.3">
      <c r="F4467">
        <v>336.36099999999999</v>
      </c>
      <c r="G4467">
        <v>-169.21600000000001</v>
      </c>
      <c r="H4467">
        <v>339.61399999999998</v>
      </c>
      <c r="I4467">
        <v>-170.018</v>
      </c>
    </row>
    <row r="4468" spans="6:9" x14ac:dyDescent="0.3">
      <c r="F4468">
        <v>338.11500000000001</v>
      </c>
      <c r="G4468">
        <v>-167.23</v>
      </c>
      <c r="H4468">
        <v>340.11099999999999</v>
      </c>
      <c r="I4468">
        <v>-169.02199999999999</v>
      </c>
    </row>
    <row r="4469" spans="6:9" x14ac:dyDescent="0.3">
      <c r="F4469">
        <v>340.43</v>
      </c>
      <c r="G4469">
        <v>-165.82300000000001</v>
      </c>
      <c r="H4469">
        <v>340.60500000000002</v>
      </c>
      <c r="I4469">
        <v>-168.024</v>
      </c>
    </row>
    <row r="4470" spans="6:9" x14ac:dyDescent="0.3">
      <c r="F4470">
        <v>342.78199999999998</v>
      </c>
      <c r="G4470">
        <v>-165.518</v>
      </c>
      <c r="H4470">
        <v>341.096</v>
      </c>
      <c r="I4470">
        <v>-167.02500000000001</v>
      </c>
    </row>
    <row r="4471" spans="6:9" x14ac:dyDescent="0.3">
      <c r="F4471">
        <v>344.37700000000001</v>
      </c>
      <c r="G4471">
        <v>-165.96600000000001</v>
      </c>
      <c r="H4471">
        <v>341.584</v>
      </c>
      <c r="I4471">
        <v>-166.02500000000001</v>
      </c>
    </row>
    <row r="4472" spans="6:9" x14ac:dyDescent="0.3">
      <c r="F4472">
        <v>345.21899999999999</v>
      </c>
      <c r="G4472">
        <v>-166.476</v>
      </c>
      <c r="H4472">
        <v>342.06900000000002</v>
      </c>
      <c r="I4472">
        <v>-165.023</v>
      </c>
    </row>
    <row r="4473" spans="6:9" x14ac:dyDescent="0.3">
      <c r="F4473">
        <v>345.6</v>
      </c>
      <c r="G4473">
        <v>-166.79400000000001</v>
      </c>
      <c r="H4473">
        <v>342.55200000000002</v>
      </c>
      <c r="I4473">
        <v>-164.01900000000001</v>
      </c>
    </row>
    <row r="4474" spans="6:9" x14ac:dyDescent="0.3">
      <c r="F4474">
        <v>345.71300000000002</v>
      </c>
      <c r="G4474">
        <v>-166.87799999999999</v>
      </c>
      <c r="H4474">
        <v>343.03100000000001</v>
      </c>
      <c r="I4474">
        <v>-163.01499999999999</v>
      </c>
    </row>
    <row r="4475" spans="6:9" x14ac:dyDescent="0.3">
      <c r="F4475">
        <v>345.666</v>
      </c>
      <c r="G4475">
        <v>-166.74100000000001</v>
      </c>
      <c r="H4475">
        <v>343.50700000000001</v>
      </c>
      <c r="I4475">
        <v>-162.00800000000001</v>
      </c>
    </row>
    <row r="4476" spans="6:9" x14ac:dyDescent="0.3">
      <c r="F4476">
        <v>345.524</v>
      </c>
      <c r="G4476">
        <v>-166.40299999999999</v>
      </c>
      <c r="H4476">
        <v>343.98099999999999</v>
      </c>
      <c r="I4476">
        <v>-161.001</v>
      </c>
    </row>
    <row r="4477" spans="6:9" x14ac:dyDescent="0.3">
      <c r="F4477">
        <v>345.32600000000002</v>
      </c>
      <c r="G4477">
        <v>-165.88300000000001</v>
      </c>
      <c r="H4477">
        <v>344.45100000000002</v>
      </c>
      <c r="I4477">
        <v>-159.99199999999999</v>
      </c>
    </row>
    <row r="4478" spans="6:9" x14ac:dyDescent="0.3">
      <c r="F4478">
        <v>345.101</v>
      </c>
      <c r="G4478">
        <v>-165.19499999999999</v>
      </c>
      <c r="H4478">
        <v>344.91899999999998</v>
      </c>
      <c r="I4478">
        <v>-158.982</v>
      </c>
    </row>
    <row r="4479" spans="6:9" x14ac:dyDescent="0.3">
      <c r="F4479">
        <v>344.86700000000002</v>
      </c>
      <c r="G4479">
        <v>-164.352</v>
      </c>
      <c r="H4479">
        <v>345.38299999999998</v>
      </c>
      <c r="I4479">
        <v>-157.97</v>
      </c>
    </row>
    <row r="4480" spans="6:9" x14ac:dyDescent="0.3">
      <c r="F4480">
        <v>344.64299999999997</v>
      </c>
      <c r="G4480">
        <v>-163.364</v>
      </c>
      <c r="H4480">
        <v>345.84500000000003</v>
      </c>
      <c r="I4480">
        <v>-156.95699999999999</v>
      </c>
    </row>
    <row r="4481" spans="6:9" x14ac:dyDescent="0.3">
      <c r="F4481">
        <v>344.44099999999997</v>
      </c>
      <c r="G4481">
        <v>-162.23599999999999</v>
      </c>
      <c r="H4481">
        <v>346.303</v>
      </c>
      <c r="I4481">
        <v>-155.94200000000001</v>
      </c>
    </row>
    <row r="4482" spans="6:9" x14ac:dyDescent="0.3">
      <c r="F4482">
        <v>344.27600000000001</v>
      </c>
      <c r="G4482">
        <v>-160.97499999999999</v>
      </c>
      <c r="H4482">
        <v>346.75900000000001</v>
      </c>
      <c r="I4482">
        <v>-154.92699999999999</v>
      </c>
    </row>
    <row r="4483" spans="6:9" x14ac:dyDescent="0.3">
      <c r="F4483">
        <v>344.16</v>
      </c>
      <c r="G4483">
        <v>-159.58500000000001</v>
      </c>
      <c r="H4483">
        <v>347.21100000000001</v>
      </c>
      <c r="I4483">
        <v>-153.91</v>
      </c>
    </row>
    <row r="4484" spans="6:9" x14ac:dyDescent="0.3">
      <c r="F4484">
        <v>344.11</v>
      </c>
      <c r="G4484">
        <v>-158.06700000000001</v>
      </c>
      <c r="H4484">
        <v>347.661</v>
      </c>
      <c r="I4484">
        <v>-152.89099999999999</v>
      </c>
    </row>
    <row r="4485" spans="6:9" x14ac:dyDescent="0.3">
      <c r="F4485">
        <v>344.142</v>
      </c>
      <c r="G4485">
        <v>-156.423</v>
      </c>
      <c r="H4485">
        <v>348.108</v>
      </c>
      <c r="I4485">
        <v>-151.87100000000001</v>
      </c>
    </row>
    <row r="4486" spans="6:9" x14ac:dyDescent="0.3">
      <c r="F4486">
        <v>344.279</v>
      </c>
      <c r="G4486">
        <v>-154.655</v>
      </c>
      <c r="H4486">
        <v>348.55099999999999</v>
      </c>
      <c r="I4486">
        <v>-150.85</v>
      </c>
    </row>
    <row r="4487" spans="6:9" x14ac:dyDescent="0.3">
      <c r="F4487">
        <v>344.54899999999998</v>
      </c>
      <c r="G4487">
        <v>-152.76499999999999</v>
      </c>
      <c r="H4487">
        <v>348.99200000000002</v>
      </c>
      <c r="I4487">
        <v>-149.828</v>
      </c>
    </row>
    <row r="4488" spans="6:9" x14ac:dyDescent="0.3">
      <c r="F4488">
        <v>344.99299999999999</v>
      </c>
      <c r="G4488">
        <v>-150.76</v>
      </c>
      <c r="H4488">
        <v>349.43</v>
      </c>
      <c r="I4488">
        <v>-148.804</v>
      </c>
    </row>
    <row r="4489" spans="6:9" x14ac:dyDescent="0.3">
      <c r="F4489">
        <v>345.666</v>
      </c>
      <c r="G4489">
        <v>-148.65299999999999</v>
      </c>
      <c r="H4489">
        <v>349.86399999999998</v>
      </c>
      <c r="I4489">
        <v>-147.78</v>
      </c>
    </row>
    <row r="4490" spans="6:9" x14ac:dyDescent="0.3">
      <c r="F4490">
        <v>346.65699999999998</v>
      </c>
      <c r="G4490">
        <v>-146.48400000000001</v>
      </c>
      <c r="H4490">
        <v>350.29599999999999</v>
      </c>
      <c r="I4490">
        <v>-146.75299999999999</v>
      </c>
    </row>
    <row r="4491" spans="6:9" x14ac:dyDescent="0.3">
      <c r="F4491">
        <v>348.09199999999998</v>
      </c>
      <c r="G4491">
        <v>-144.36099999999999</v>
      </c>
      <c r="H4491">
        <v>350.72500000000002</v>
      </c>
      <c r="I4491">
        <v>-145.726</v>
      </c>
    </row>
    <row r="4492" spans="6:9" x14ac:dyDescent="0.3">
      <c r="F4492">
        <v>350.10300000000001</v>
      </c>
      <c r="G4492">
        <v>-142.58000000000001</v>
      </c>
      <c r="H4492">
        <v>351.15</v>
      </c>
      <c r="I4492">
        <v>-144.697</v>
      </c>
    </row>
    <row r="4493" spans="6:9" x14ac:dyDescent="0.3">
      <c r="F4493">
        <v>352.49099999999999</v>
      </c>
      <c r="G4493">
        <v>-141.72300000000001</v>
      </c>
      <c r="H4493">
        <v>351.57299999999998</v>
      </c>
      <c r="I4493">
        <v>-143.667</v>
      </c>
    </row>
    <row r="4494" spans="6:9" x14ac:dyDescent="0.3">
      <c r="F4494">
        <v>354.40300000000002</v>
      </c>
      <c r="G4494">
        <v>-141.91200000000001</v>
      </c>
      <c r="H4494">
        <v>351.99299999999999</v>
      </c>
      <c r="I4494">
        <v>-142.636</v>
      </c>
    </row>
    <row r="4495" spans="6:9" x14ac:dyDescent="0.3">
      <c r="F4495">
        <v>355.46899999999999</v>
      </c>
      <c r="G4495">
        <v>-142.422</v>
      </c>
      <c r="H4495">
        <v>352.40899999999999</v>
      </c>
      <c r="I4495">
        <v>-141.60400000000001</v>
      </c>
    </row>
    <row r="4496" spans="6:9" x14ac:dyDescent="0.3">
      <c r="F4496">
        <v>355.95100000000002</v>
      </c>
      <c r="G4496">
        <v>-142.80500000000001</v>
      </c>
      <c r="H4496">
        <v>352.82299999999998</v>
      </c>
      <c r="I4496">
        <v>-140.57</v>
      </c>
    </row>
    <row r="4497" spans="6:9" x14ac:dyDescent="0.3">
      <c r="F4497">
        <v>356.09300000000002</v>
      </c>
      <c r="G4497">
        <v>-142.959</v>
      </c>
      <c r="H4497">
        <v>353.233</v>
      </c>
      <c r="I4497">
        <v>-139.536</v>
      </c>
    </row>
    <row r="4498" spans="6:9" x14ac:dyDescent="0.3">
      <c r="F4498">
        <v>356.03699999999998</v>
      </c>
      <c r="G4498">
        <v>-142.88499999999999</v>
      </c>
      <c r="H4498">
        <v>353.64100000000002</v>
      </c>
      <c r="I4498">
        <v>-138.5</v>
      </c>
    </row>
    <row r="4499" spans="6:9" x14ac:dyDescent="0.3">
      <c r="F4499">
        <v>355.86200000000002</v>
      </c>
      <c r="G4499">
        <v>-142.601</v>
      </c>
      <c r="H4499">
        <v>354.04500000000002</v>
      </c>
      <c r="I4499">
        <v>-137.46199999999999</v>
      </c>
    </row>
    <row r="4500" spans="6:9" x14ac:dyDescent="0.3">
      <c r="F4500">
        <v>355.61599999999999</v>
      </c>
      <c r="G4500">
        <v>-142.12799999999999</v>
      </c>
      <c r="H4500">
        <v>354.447</v>
      </c>
      <c r="I4500">
        <v>-136.42400000000001</v>
      </c>
    </row>
    <row r="4501" spans="6:9" x14ac:dyDescent="0.3">
      <c r="F4501">
        <v>355.33100000000002</v>
      </c>
      <c r="G4501">
        <v>-141.48099999999999</v>
      </c>
      <c r="H4501">
        <v>354.84500000000003</v>
      </c>
      <c r="I4501">
        <v>-135.38499999999999</v>
      </c>
    </row>
    <row r="4502" spans="6:9" x14ac:dyDescent="0.3">
      <c r="F4502">
        <v>355.03100000000001</v>
      </c>
      <c r="G4502">
        <v>-140.67500000000001</v>
      </c>
      <c r="H4502">
        <v>355.24</v>
      </c>
      <c r="I4502">
        <v>-134.34399999999999</v>
      </c>
    </row>
    <row r="4503" spans="6:9" x14ac:dyDescent="0.3">
      <c r="F4503">
        <v>354.73200000000003</v>
      </c>
      <c r="G4503">
        <v>-139.71899999999999</v>
      </c>
      <c r="H4503">
        <v>355.63299999999998</v>
      </c>
      <c r="I4503">
        <v>-133.30199999999999</v>
      </c>
    </row>
    <row r="4504" spans="6:9" x14ac:dyDescent="0.3">
      <c r="F4504">
        <v>354.45</v>
      </c>
      <c r="G4504">
        <v>-138.62299999999999</v>
      </c>
      <c r="H4504">
        <v>356.02199999999999</v>
      </c>
      <c r="I4504">
        <v>-132.25899999999999</v>
      </c>
    </row>
    <row r="4505" spans="6:9" x14ac:dyDescent="0.3">
      <c r="F4505">
        <v>354.19799999999998</v>
      </c>
      <c r="G4505">
        <v>-137.39099999999999</v>
      </c>
      <c r="H4505">
        <v>356.40800000000002</v>
      </c>
      <c r="I4505">
        <v>-131.215</v>
      </c>
    </row>
    <row r="4506" spans="6:9" x14ac:dyDescent="0.3">
      <c r="F4506">
        <v>353.98899999999998</v>
      </c>
      <c r="G4506">
        <v>-136.02799999999999</v>
      </c>
      <c r="H4506">
        <v>356.791</v>
      </c>
      <c r="I4506">
        <v>-130.16999999999999</v>
      </c>
    </row>
    <row r="4507" spans="6:9" x14ac:dyDescent="0.3">
      <c r="F4507">
        <v>353.839</v>
      </c>
      <c r="G4507">
        <v>-134.536</v>
      </c>
      <c r="H4507">
        <v>357.17099999999999</v>
      </c>
      <c r="I4507">
        <v>-129.12299999999999</v>
      </c>
    </row>
    <row r="4508" spans="6:9" x14ac:dyDescent="0.3">
      <c r="F4508">
        <v>353.762</v>
      </c>
      <c r="G4508">
        <v>-132.91800000000001</v>
      </c>
      <c r="H4508">
        <v>357.548</v>
      </c>
      <c r="I4508">
        <v>-128.07599999999999</v>
      </c>
    </row>
    <row r="4509" spans="6:9" x14ac:dyDescent="0.3">
      <c r="F4509">
        <v>353.78</v>
      </c>
      <c r="G4509">
        <v>-131.17599999999999</v>
      </c>
      <c r="H4509">
        <v>357.92200000000003</v>
      </c>
      <c r="I4509">
        <v>-127.027</v>
      </c>
    </row>
    <row r="4510" spans="6:9" x14ac:dyDescent="0.3">
      <c r="F4510">
        <v>353.91800000000001</v>
      </c>
      <c r="G4510">
        <v>-129.31</v>
      </c>
      <c r="H4510">
        <v>358.29300000000001</v>
      </c>
      <c r="I4510">
        <v>-125.977</v>
      </c>
    </row>
    <row r="4511" spans="6:9" x14ac:dyDescent="0.3">
      <c r="F4511">
        <v>354.21</v>
      </c>
      <c r="G4511">
        <v>-127.325</v>
      </c>
      <c r="H4511">
        <v>358.66</v>
      </c>
      <c r="I4511">
        <v>-124.92700000000001</v>
      </c>
    </row>
    <row r="4512" spans="6:9" x14ac:dyDescent="0.3">
      <c r="F4512">
        <v>354.70600000000002</v>
      </c>
      <c r="G4512">
        <v>-125.229</v>
      </c>
      <c r="H4512">
        <v>359.02499999999998</v>
      </c>
      <c r="I4512">
        <v>-123.875</v>
      </c>
    </row>
    <row r="4513" spans="6:9" x14ac:dyDescent="0.3">
      <c r="F4513">
        <v>355.47699999999998</v>
      </c>
      <c r="G4513">
        <v>-123.04900000000001</v>
      </c>
      <c r="H4513">
        <v>359.387</v>
      </c>
      <c r="I4513">
        <v>-122.822</v>
      </c>
    </row>
    <row r="4514" spans="6:9" x14ac:dyDescent="0.3">
      <c r="F4514">
        <v>356.637</v>
      </c>
      <c r="G4514">
        <v>-120.855</v>
      </c>
      <c r="H4514">
        <v>359.745</v>
      </c>
      <c r="I4514">
        <v>-121.768</v>
      </c>
    </row>
    <row r="4515" spans="6:9" x14ac:dyDescent="0.3">
      <c r="F4515">
        <v>358.33100000000002</v>
      </c>
      <c r="G4515">
        <v>-118.84399999999999</v>
      </c>
      <c r="H4515">
        <v>360.1</v>
      </c>
      <c r="I4515">
        <v>-120.71299999999999</v>
      </c>
    </row>
    <row r="4516" spans="6:9" x14ac:dyDescent="0.3">
      <c r="F4516">
        <v>360.57299999999998</v>
      </c>
      <c r="G4516">
        <v>-117.50700000000001</v>
      </c>
      <c r="H4516">
        <v>360.45299999999997</v>
      </c>
      <c r="I4516">
        <v>-119.657</v>
      </c>
    </row>
    <row r="4517" spans="6:9" x14ac:dyDescent="0.3">
      <c r="F4517">
        <v>362.71499999999997</v>
      </c>
      <c r="G4517">
        <v>-117.313</v>
      </c>
      <c r="H4517">
        <v>360.80200000000002</v>
      </c>
      <c r="I4517">
        <v>-118.6</v>
      </c>
    </row>
    <row r="4518" spans="6:9" x14ac:dyDescent="0.3">
      <c r="F4518">
        <v>364.03100000000001</v>
      </c>
      <c r="G4518">
        <v>-117.756</v>
      </c>
      <c r="H4518">
        <v>361.14800000000002</v>
      </c>
      <c r="I4518">
        <v>-117.542</v>
      </c>
    </row>
    <row r="4519" spans="6:9" x14ac:dyDescent="0.3">
      <c r="F4519">
        <v>364.637</v>
      </c>
      <c r="G4519">
        <v>-118.187</v>
      </c>
      <c r="H4519">
        <v>361.49099999999999</v>
      </c>
      <c r="I4519">
        <v>-116.483</v>
      </c>
    </row>
    <row r="4520" spans="6:9" x14ac:dyDescent="0.3">
      <c r="F4520">
        <v>364.82100000000003</v>
      </c>
      <c r="G4520">
        <v>-118.40900000000001</v>
      </c>
      <c r="H4520">
        <v>361.83100000000002</v>
      </c>
      <c r="I4520">
        <v>-115.423</v>
      </c>
    </row>
    <row r="4521" spans="6:9" x14ac:dyDescent="0.3">
      <c r="F4521">
        <v>364.76100000000002</v>
      </c>
      <c r="G4521">
        <v>-118.398</v>
      </c>
      <c r="H4521">
        <v>362.16800000000001</v>
      </c>
      <c r="I4521">
        <v>-114.361</v>
      </c>
    </row>
    <row r="4522" spans="6:9" x14ac:dyDescent="0.3">
      <c r="F4522">
        <v>364.55500000000001</v>
      </c>
      <c r="G4522">
        <v>-118.16800000000001</v>
      </c>
      <c r="H4522">
        <v>362.50099999999998</v>
      </c>
      <c r="I4522">
        <v>-113.29900000000001</v>
      </c>
    </row>
    <row r="4523" spans="6:9" x14ac:dyDescent="0.3">
      <c r="F4523">
        <v>364.26299999999998</v>
      </c>
      <c r="G4523">
        <v>-117.742</v>
      </c>
      <c r="H4523">
        <v>362.83199999999999</v>
      </c>
      <c r="I4523">
        <v>-112.236</v>
      </c>
    </row>
    <row r="4524" spans="6:9" x14ac:dyDescent="0.3">
      <c r="F4524">
        <v>363.92</v>
      </c>
      <c r="G4524">
        <v>-117.137</v>
      </c>
      <c r="H4524">
        <v>363.15899999999999</v>
      </c>
      <c r="I4524">
        <v>-111.172</v>
      </c>
    </row>
    <row r="4525" spans="6:9" x14ac:dyDescent="0.3">
      <c r="F4525">
        <v>363.553</v>
      </c>
      <c r="G4525">
        <v>-116.367</v>
      </c>
      <c r="H4525">
        <v>363.48399999999998</v>
      </c>
      <c r="I4525">
        <v>-110.107</v>
      </c>
    </row>
    <row r="4526" spans="6:9" x14ac:dyDescent="0.3">
      <c r="F4526">
        <v>363.18099999999998</v>
      </c>
      <c r="G4526">
        <v>-115.44499999999999</v>
      </c>
      <c r="H4526">
        <v>363.80500000000001</v>
      </c>
      <c r="I4526">
        <v>-109.041</v>
      </c>
    </row>
    <row r="4527" spans="6:9" x14ac:dyDescent="0.3">
      <c r="F4527">
        <v>362.82</v>
      </c>
      <c r="G4527">
        <v>-114.38</v>
      </c>
      <c r="H4527">
        <v>364.12299999999999</v>
      </c>
      <c r="I4527">
        <v>-107.97499999999999</v>
      </c>
    </row>
    <row r="4528" spans="6:9" x14ac:dyDescent="0.3">
      <c r="F4528">
        <v>362.483</v>
      </c>
      <c r="G4528">
        <v>-113.17700000000001</v>
      </c>
      <c r="H4528">
        <v>364.43799999999999</v>
      </c>
      <c r="I4528">
        <v>-106.907</v>
      </c>
    </row>
    <row r="4529" spans="6:9" x14ac:dyDescent="0.3">
      <c r="F4529">
        <v>362.185</v>
      </c>
      <c r="G4529">
        <v>-111.84099999999999</v>
      </c>
      <c r="H4529">
        <v>364.75</v>
      </c>
      <c r="I4529">
        <v>-105.83799999999999</v>
      </c>
    </row>
    <row r="4530" spans="6:9" x14ac:dyDescent="0.3">
      <c r="F4530">
        <v>361.93799999999999</v>
      </c>
      <c r="G4530">
        <v>-110.377</v>
      </c>
      <c r="H4530">
        <v>365.05799999999999</v>
      </c>
      <c r="I4530">
        <v>-104.76900000000001</v>
      </c>
    </row>
    <row r="4531" spans="6:9" x14ac:dyDescent="0.3">
      <c r="F4531">
        <v>361.75799999999998</v>
      </c>
      <c r="G4531">
        <v>-108.786</v>
      </c>
      <c r="H4531">
        <v>365.36399999999998</v>
      </c>
      <c r="I4531">
        <v>-103.69799999999999</v>
      </c>
    </row>
    <row r="4532" spans="6:9" x14ac:dyDescent="0.3">
      <c r="F4532">
        <v>361.66500000000002</v>
      </c>
      <c r="G4532">
        <v>-107.069</v>
      </c>
      <c r="H4532">
        <v>365.666</v>
      </c>
      <c r="I4532">
        <v>-102.627</v>
      </c>
    </row>
    <row r="4533" spans="6:9" x14ac:dyDescent="0.3">
      <c r="F4533">
        <v>361.67899999999997</v>
      </c>
      <c r="G4533">
        <v>-105.22799999999999</v>
      </c>
      <c r="H4533">
        <v>365.96499999999997</v>
      </c>
      <c r="I4533">
        <v>-101.554</v>
      </c>
    </row>
    <row r="4534" spans="6:9" x14ac:dyDescent="0.3">
      <c r="F4534">
        <v>361.83300000000003</v>
      </c>
      <c r="G4534">
        <v>-103.265</v>
      </c>
      <c r="H4534">
        <v>366.26100000000002</v>
      </c>
      <c r="I4534">
        <v>-100.48099999999999</v>
      </c>
    </row>
    <row r="4535" spans="6:9" x14ac:dyDescent="0.3">
      <c r="F4535">
        <v>362.17</v>
      </c>
      <c r="G4535">
        <v>-101.18600000000001</v>
      </c>
      <c r="H4535">
        <v>366.55399999999997</v>
      </c>
      <c r="I4535">
        <v>-99.406999999999996</v>
      </c>
    </row>
    <row r="4536" spans="6:9" x14ac:dyDescent="0.3">
      <c r="F4536">
        <v>362.75099999999998</v>
      </c>
      <c r="G4536">
        <v>-99.009</v>
      </c>
      <c r="H4536">
        <v>366.84399999999999</v>
      </c>
      <c r="I4536">
        <v>-98.331999999999994</v>
      </c>
    </row>
    <row r="4537" spans="6:9" x14ac:dyDescent="0.3">
      <c r="F4537">
        <v>363.673</v>
      </c>
      <c r="G4537">
        <v>-96.781999999999996</v>
      </c>
      <c r="H4537">
        <v>367.13099999999997</v>
      </c>
      <c r="I4537">
        <v>-97.257000000000005</v>
      </c>
    </row>
    <row r="4538" spans="6:9" x14ac:dyDescent="0.3">
      <c r="F4538">
        <v>365.077</v>
      </c>
      <c r="G4538">
        <v>-94.638000000000005</v>
      </c>
      <c r="H4538">
        <v>367.41399999999999</v>
      </c>
      <c r="I4538">
        <v>-96.18</v>
      </c>
    </row>
    <row r="4539" spans="6:9" x14ac:dyDescent="0.3">
      <c r="F4539">
        <v>367.07600000000002</v>
      </c>
      <c r="G4539">
        <v>-92.945999999999998</v>
      </c>
      <c r="H4539">
        <v>367.69499999999999</v>
      </c>
      <c r="I4539">
        <v>-95.102999999999994</v>
      </c>
    </row>
    <row r="4540" spans="6:9" x14ac:dyDescent="0.3">
      <c r="F4540">
        <v>369.30599999999998</v>
      </c>
      <c r="G4540">
        <v>-92.313000000000002</v>
      </c>
      <c r="H4540">
        <v>367.97199999999998</v>
      </c>
      <c r="I4540">
        <v>-94.025000000000006</v>
      </c>
    </row>
    <row r="4541" spans="6:9" x14ac:dyDescent="0.3">
      <c r="F4541">
        <v>370.87299999999999</v>
      </c>
      <c r="G4541">
        <v>-92.605999999999995</v>
      </c>
      <c r="H4541">
        <v>368.24599999999998</v>
      </c>
      <c r="I4541">
        <v>-92.945999999999998</v>
      </c>
    </row>
    <row r="4542" spans="6:9" x14ac:dyDescent="0.3">
      <c r="F4542">
        <v>371.62400000000002</v>
      </c>
      <c r="G4542">
        <v>-93.063000000000002</v>
      </c>
      <c r="H4542">
        <v>368.517</v>
      </c>
      <c r="I4542">
        <v>-91.866</v>
      </c>
    </row>
    <row r="4543" spans="6:9" x14ac:dyDescent="0.3">
      <c r="F4543">
        <v>371.86</v>
      </c>
      <c r="G4543">
        <v>-93.346000000000004</v>
      </c>
      <c r="H4543">
        <v>368.78500000000003</v>
      </c>
      <c r="I4543">
        <v>-90.784999999999997</v>
      </c>
    </row>
    <row r="4544" spans="6:9" x14ac:dyDescent="0.3">
      <c r="F4544">
        <v>371.80099999999999</v>
      </c>
      <c r="G4544">
        <v>-93.394999999999996</v>
      </c>
      <c r="H4544">
        <v>369.04899999999998</v>
      </c>
      <c r="I4544">
        <v>-89.703999999999994</v>
      </c>
    </row>
    <row r="4545" spans="6:9" x14ac:dyDescent="0.3">
      <c r="F4545">
        <v>371.56700000000001</v>
      </c>
      <c r="G4545">
        <v>-93.22</v>
      </c>
      <c r="H4545">
        <v>369.31</v>
      </c>
      <c r="I4545">
        <v>-88.622</v>
      </c>
    </row>
    <row r="4546" spans="6:9" x14ac:dyDescent="0.3">
      <c r="F4546">
        <v>371.22800000000001</v>
      </c>
      <c r="G4546">
        <v>-92.840999999999994</v>
      </c>
      <c r="H4546">
        <v>369.56900000000002</v>
      </c>
      <c r="I4546">
        <v>-87.539000000000001</v>
      </c>
    </row>
    <row r="4547" spans="6:9" x14ac:dyDescent="0.3">
      <c r="F4547">
        <v>370.82799999999997</v>
      </c>
      <c r="G4547">
        <v>-92.278000000000006</v>
      </c>
      <c r="H4547">
        <v>369.82400000000001</v>
      </c>
      <c r="I4547">
        <v>-86.454999999999998</v>
      </c>
    </row>
    <row r="4548" spans="6:9" x14ac:dyDescent="0.3">
      <c r="F4548">
        <v>370.39600000000002</v>
      </c>
      <c r="G4548">
        <v>-91.546000000000006</v>
      </c>
      <c r="H4548">
        <v>370.07499999999999</v>
      </c>
      <c r="I4548">
        <v>-85.370999999999995</v>
      </c>
    </row>
    <row r="4549" spans="6:9" x14ac:dyDescent="0.3">
      <c r="F4549">
        <v>369.952</v>
      </c>
      <c r="G4549">
        <v>-90.658000000000001</v>
      </c>
      <c r="H4549">
        <v>370.32400000000001</v>
      </c>
      <c r="I4549">
        <v>-84.286000000000001</v>
      </c>
    </row>
    <row r="4550" spans="6:9" x14ac:dyDescent="0.3">
      <c r="F4550">
        <v>369.51299999999998</v>
      </c>
      <c r="G4550">
        <v>-89.623000000000005</v>
      </c>
      <c r="H4550">
        <v>370.57</v>
      </c>
      <c r="I4550">
        <v>-83.2</v>
      </c>
    </row>
    <row r="4551" spans="6:9" x14ac:dyDescent="0.3">
      <c r="F4551">
        <v>369.09399999999999</v>
      </c>
      <c r="G4551">
        <v>-88.45</v>
      </c>
      <c r="H4551">
        <v>370.81200000000001</v>
      </c>
      <c r="I4551">
        <v>-82.113</v>
      </c>
    </row>
    <row r="4552" spans="6:9" x14ac:dyDescent="0.3">
      <c r="F4552">
        <v>368.70699999999999</v>
      </c>
      <c r="G4552">
        <v>-87.143000000000001</v>
      </c>
      <c r="H4552">
        <v>371.05099999999999</v>
      </c>
      <c r="I4552">
        <v>-81.025999999999996</v>
      </c>
    </row>
    <row r="4553" spans="6:9" x14ac:dyDescent="0.3">
      <c r="F4553">
        <v>368.36799999999999</v>
      </c>
      <c r="G4553">
        <v>-85.706000000000003</v>
      </c>
      <c r="H4553">
        <v>371.28699999999998</v>
      </c>
      <c r="I4553">
        <v>-79.938000000000002</v>
      </c>
    </row>
    <row r="4554" spans="6:9" x14ac:dyDescent="0.3">
      <c r="F4554">
        <v>368.089</v>
      </c>
      <c r="G4554">
        <v>-84.141000000000005</v>
      </c>
      <c r="H4554">
        <v>371.52</v>
      </c>
      <c r="I4554">
        <v>-78.849000000000004</v>
      </c>
    </row>
    <row r="4555" spans="6:9" x14ac:dyDescent="0.3">
      <c r="F4555">
        <v>367.88900000000001</v>
      </c>
      <c r="G4555">
        <v>-82.45</v>
      </c>
      <c r="H4555">
        <v>371.74900000000002</v>
      </c>
      <c r="I4555">
        <v>-77.760000000000005</v>
      </c>
    </row>
    <row r="4556" spans="6:9" x14ac:dyDescent="0.3">
      <c r="F4556">
        <v>367.78899999999999</v>
      </c>
      <c r="G4556">
        <v>-80.635000000000005</v>
      </c>
      <c r="H4556">
        <v>371.97500000000002</v>
      </c>
      <c r="I4556">
        <v>-76.67</v>
      </c>
    </row>
    <row r="4557" spans="6:9" x14ac:dyDescent="0.3">
      <c r="F4557">
        <v>367.815</v>
      </c>
      <c r="G4557">
        <v>-78.695999999999998</v>
      </c>
      <c r="H4557">
        <v>372.19900000000001</v>
      </c>
      <c r="I4557">
        <v>-75.578999999999994</v>
      </c>
    </row>
    <row r="4558" spans="6:9" x14ac:dyDescent="0.3">
      <c r="F4558">
        <v>368.00799999999998</v>
      </c>
      <c r="G4558">
        <v>-76.638000000000005</v>
      </c>
      <c r="H4558">
        <v>372.41800000000001</v>
      </c>
      <c r="I4558">
        <v>-74.488</v>
      </c>
    </row>
    <row r="4559" spans="6:9" x14ac:dyDescent="0.3">
      <c r="F4559">
        <v>368.42099999999999</v>
      </c>
      <c r="G4559">
        <v>-74.472999999999999</v>
      </c>
      <c r="H4559">
        <v>372.63499999999999</v>
      </c>
      <c r="I4559">
        <v>-73.396000000000001</v>
      </c>
    </row>
    <row r="4560" spans="6:9" x14ac:dyDescent="0.3">
      <c r="F4560">
        <v>369.13799999999998</v>
      </c>
      <c r="G4560">
        <v>-72.233999999999995</v>
      </c>
      <c r="H4560">
        <v>372.84899999999999</v>
      </c>
      <c r="I4560">
        <v>-72.302999999999997</v>
      </c>
    </row>
    <row r="4561" spans="6:9" x14ac:dyDescent="0.3">
      <c r="F4561">
        <v>370.28699999999998</v>
      </c>
      <c r="G4561">
        <v>-70.015000000000001</v>
      </c>
      <c r="H4561">
        <v>373.05900000000003</v>
      </c>
      <c r="I4561">
        <v>-71.209999999999994</v>
      </c>
    </row>
    <row r="4562" spans="6:9" x14ac:dyDescent="0.3">
      <c r="F4562">
        <v>372.01600000000002</v>
      </c>
      <c r="G4562">
        <v>-68.087999999999994</v>
      </c>
      <c r="H4562">
        <v>373.26600000000002</v>
      </c>
      <c r="I4562">
        <v>-70.116</v>
      </c>
    </row>
    <row r="4563" spans="6:9" x14ac:dyDescent="0.3">
      <c r="F4563">
        <v>374.197</v>
      </c>
      <c r="G4563">
        <v>-67.039000000000001</v>
      </c>
      <c r="H4563">
        <v>373.47</v>
      </c>
      <c r="I4563">
        <v>-69.022000000000006</v>
      </c>
    </row>
    <row r="4564" spans="6:9" x14ac:dyDescent="0.3">
      <c r="F4564">
        <v>375.976</v>
      </c>
      <c r="G4564">
        <v>-67.102999999999994</v>
      </c>
      <c r="H4564">
        <v>373.67099999999999</v>
      </c>
      <c r="I4564">
        <v>-67.927000000000007</v>
      </c>
    </row>
    <row r="4565" spans="6:9" x14ac:dyDescent="0.3">
      <c r="F4565">
        <v>376.88600000000002</v>
      </c>
      <c r="G4565">
        <v>-67.552999999999997</v>
      </c>
      <c r="H4565">
        <v>373.86799999999999</v>
      </c>
      <c r="I4565">
        <v>-66.831000000000003</v>
      </c>
    </row>
    <row r="4566" spans="6:9" x14ac:dyDescent="0.3">
      <c r="F4566">
        <v>377.18299999999999</v>
      </c>
      <c r="G4566">
        <v>-67.888999999999996</v>
      </c>
      <c r="H4566">
        <v>374.06299999999999</v>
      </c>
      <c r="I4566">
        <v>-65.734999999999999</v>
      </c>
    </row>
    <row r="4567" spans="6:9" x14ac:dyDescent="0.3">
      <c r="F4567">
        <v>377.12799999999999</v>
      </c>
      <c r="G4567">
        <v>-67.998000000000005</v>
      </c>
      <c r="H4567">
        <v>374.25400000000002</v>
      </c>
      <c r="I4567">
        <v>-64.638999999999996</v>
      </c>
    </row>
    <row r="4568" spans="6:9" x14ac:dyDescent="0.3">
      <c r="F4568">
        <v>376.86799999999999</v>
      </c>
      <c r="G4568">
        <v>-67.876999999999995</v>
      </c>
      <c r="H4568">
        <v>374.44200000000001</v>
      </c>
      <c r="I4568">
        <v>-63.540999999999997</v>
      </c>
    </row>
    <row r="4569" spans="6:9" x14ac:dyDescent="0.3">
      <c r="F4569">
        <v>376.48399999999998</v>
      </c>
      <c r="G4569">
        <v>-67.545000000000002</v>
      </c>
      <c r="H4569">
        <v>374.62599999999998</v>
      </c>
      <c r="I4569">
        <v>-62.442999999999998</v>
      </c>
    </row>
    <row r="4570" spans="6:9" x14ac:dyDescent="0.3">
      <c r="F4570">
        <v>376.02699999999999</v>
      </c>
      <c r="G4570">
        <v>-67.022999999999996</v>
      </c>
      <c r="H4570">
        <v>374.80799999999999</v>
      </c>
      <c r="I4570">
        <v>-61.344999999999999</v>
      </c>
    </row>
    <row r="4571" spans="6:9" x14ac:dyDescent="0.3">
      <c r="F4571">
        <v>375.529</v>
      </c>
      <c r="G4571">
        <v>-66.328999999999994</v>
      </c>
      <c r="H4571">
        <v>374.98599999999999</v>
      </c>
      <c r="I4571">
        <v>-60.246000000000002</v>
      </c>
    </row>
    <row r="4572" spans="6:9" x14ac:dyDescent="0.3">
      <c r="F4572">
        <v>375.01400000000001</v>
      </c>
      <c r="G4572">
        <v>-65.474999999999994</v>
      </c>
      <c r="H4572">
        <v>375.161</v>
      </c>
      <c r="I4572">
        <v>-59.146999999999998</v>
      </c>
    </row>
    <row r="4573" spans="6:9" x14ac:dyDescent="0.3">
      <c r="F4573">
        <v>374.49900000000002</v>
      </c>
      <c r="G4573">
        <v>-64.471999999999994</v>
      </c>
      <c r="H4573">
        <v>375.33300000000003</v>
      </c>
      <c r="I4573">
        <v>-58.046999999999997</v>
      </c>
    </row>
    <row r="4574" spans="6:9" x14ac:dyDescent="0.3">
      <c r="F4574">
        <v>373.99799999999999</v>
      </c>
      <c r="G4574">
        <v>-63.328000000000003</v>
      </c>
      <c r="H4574">
        <v>375.50099999999998</v>
      </c>
      <c r="I4574">
        <v>-56.945999999999998</v>
      </c>
    </row>
    <row r="4575" spans="6:9" x14ac:dyDescent="0.3">
      <c r="F4575">
        <v>373.52600000000001</v>
      </c>
      <c r="G4575">
        <v>-62.05</v>
      </c>
      <c r="H4575">
        <v>375.666</v>
      </c>
      <c r="I4575">
        <v>-55.845999999999997</v>
      </c>
    </row>
    <row r="4576" spans="6:9" x14ac:dyDescent="0.3">
      <c r="F4576">
        <v>373.09699999999998</v>
      </c>
      <c r="G4576">
        <v>-60.64</v>
      </c>
      <c r="H4576">
        <v>375.82799999999997</v>
      </c>
      <c r="I4576">
        <v>-54.744</v>
      </c>
    </row>
    <row r="4577" spans="6:9" x14ac:dyDescent="0.3">
      <c r="F4577">
        <v>372.72300000000001</v>
      </c>
      <c r="G4577">
        <v>-59.103000000000002</v>
      </c>
      <c r="H4577">
        <v>375.98700000000002</v>
      </c>
      <c r="I4577">
        <v>-53.642000000000003</v>
      </c>
    </row>
    <row r="4578" spans="6:9" x14ac:dyDescent="0.3">
      <c r="F4578">
        <v>372.42099999999999</v>
      </c>
      <c r="G4578">
        <v>-57.439</v>
      </c>
      <c r="H4578">
        <v>376.14299999999997</v>
      </c>
      <c r="I4578">
        <v>-52.54</v>
      </c>
    </row>
    <row r="4579" spans="6:9" x14ac:dyDescent="0.3">
      <c r="F4579">
        <v>372.21199999999999</v>
      </c>
      <c r="G4579">
        <v>-55.649000000000001</v>
      </c>
      <c r="H4579">
        <v>376.29500000000002</v>
      </c>
      <c r="I4579">
        <v>-51.436999999999998</v>
      </c>
    </row>
    <row r="4580" spans="6:9" x14ac:dyDescent="0.3">
      <c r="F4580">
        <v>372.12</v>
      </c>
      <c r="G4580">
        <v>-53.734999999999999</v>
      </c>
      <c r="H4580">
        <v>376.44400000000002</v>
      </c>
      <c r="I4580">
        <v>-50.334000000000003</v>
      </c>
    </row>
    <row r="4581" spans="6:9" x14ac:dyDescent="0.3">
      <c r="F4581">
        <v>372.18099999999998</v>
      </c>
      <c r="G4581">
        <v>-51.701000000000001</v>
      </c>
      <c r="H4581">
        <v>376.59</v>
      </c>
      <c r="I4581">
        <v>-49.23</v>
      </c>
    </row>
    <row r="4582" spans="6:9" x14ac:dyDescent="0.3">
      <c r="F4582">
        <v>372.44200000000001</v>
      </c>
      <c r="G4582">
        <v>-49.552999999999997</v>
      </c>
      <c r="H4582">
        <v>376.733</v>
      </c>
      <c r="I4582">
        <v>-48.125999999999998</v>
      </c>
    </row>
    <row r="4583" spans="6:9" x14ac:dyDescent="0.3">
      <c r="F4583">
        <v>372.98</v>
      </c>
      <c r="G4583">
        <v>-47.316000000000003</v>
      </c>
      <c r="H4583">
        <v>376.87299999999999</v>
      </c>
      <c r="I4583">
        <v>-47.021999999999998</v>
      </c>
    </row>
    <row r="4584" spans="6:9" x14ac:dyDescent="0.3">
      <c r="F4584">
        <v>373.90699999999998</v>
      </c>
      <c r="G4584">
        <v>-45.058999999999997</v>
      </c>
      <c r="H4584">
        <v>377.00900000000001</v>
      </c>
      <c r="I4584">
        <v>-45.917000000000002</v>
      </c>
    </row>
    <row r="4585" spans="6:9" x14ac:dyDescent="0.3">
      <c r="F4585">
        <v>375.37900000000002</v>
      </c>
      <c r="G4585">
        <v>-42.981999999999999</v>
      </c>
      <c r="H4585">
        <v>377.142</v>
      </c>
      <c r="I4585">
        <v>-44.811999999999998</v>
      </c>
    </row>
    <row r="4586" spans="6:9" x14ac:dyDescent="0.3">
      <c r="F4586">
        <v>377.416</v>
      </c>
      <c r="G4586">
        <v>-41.591999999999999</v>
      </c>
      <c r="H4586">
        <v>377.27100000000002</v>
      </c>
      <c r="I4586">
        <v>-43.706000000000003</v>
      </c>
    </row>
    <row r="4587" spans="6:9" x14ac:dyDescent="0.3">
      <c r="F4587">
        <v>379.33699999999999</v>
      </c>
      <c r="G4587">
        <v>-41.374000000000002</v>
      </c>
      <c r="H4587">
        <v>377.39800000000002</v>
      </c>
      <c r="I4587">
        <v>-42.6</v>
      </c>
    </row>
    <row r="4588" spans="6:9" x14ac:dyDescent="0.3">
      <c r="F4588">
        <v>380.40800000000002</v>
      </c>
      <c r="G4588">
        <v>-41.780999999999999</v>
      </c>
      <c r="H4588">
        <v>377.52100000000002</v>
      </c>
      <c r="I4588">
        <v>-41.494</v>
      </c>
    </row>
    <row r="4589" spans="6:9" x14ac:dyDescent="0.3">
      <c r="F4589">
        <v>380.77300000000002</v>
      </c>
      <c r="G4589">
        <v>-42.161000000000001</v>
      </c>
      <c r="H4589">
        <v>377.64100000000002</v>
      </c>
      <c r="I4589">
        <v>-40.387</v>
      </c>
    </row>
    <row r="4590" spans="6:9" x14ac:dyDescent="0.3">
      <c r="F4590">
        <v>380.72399999999999</v>
      </c>
      <c r="G4590">
        <v>-42.326000000000001</v>
      </c>
      <c r="H4590">
        <v>377.75799999999998</v>
      </c>
      <c r="I4590">
        <v>-39.28</v>
      </c>
    </row>
    <row r="4591" spans="6:9" x14ac:dyDescent="0.3">
      <c r="F4591">
        <v>380.43700000000001</v>
      </c>
      <c r="G4591">
        <v>-42.256999999999998</v>
      </c>
      <c r="H4591">
        <v>377.87099999999998</v>
      </c>
      <c r="I4591">
        <v>-38.171999999999997</v>
      </c>
    </row>
    <row r="4592" spans="6:9" x14ac:dyDescent="0.3">
      <c r="F4592">
        <v>380.00799999999998</v>
      </c>
      <c r="G4592">
        <v>-41.972000000000001</v>
      </c>
      <c r="H4592">
        <v>377.98200000000003</v>
      </c>
      <c r="I4592">
        <v>-37.064</v>
      </c>
    </row>
    <row r="4593" spans="6:9" x14ac:dyDescent="0.3">
      <c r="F4593">
        <v>379.49400000000003</v>
      </c>
      <c r="G4593">
        <v>-41.491999999999997</v>
      </c>
      <c r="H4593">
        <v>378.089</v>
      </c>
      <c r="I4593">
        <v>-35.956000000000003</v>
      </c>
    </row>
    <row r="4594" spans="6:9" x14ac:dyDescent="0.3">
      <c r="F4594">
        <v>378.93200000000002</v>
      </c>
      <c r="G4594">
        <v>-40.835000000000001</v>
      </c>
      <c r="H4594">
        <v>378.19299999999998</v>
      </c>
      <c r="I4594">
        <v>-34.847999999999999</v>
      </c>
    </row>
    <row r="4595" spans="6:9" x14ac:dyDescent="0.3">
      <c r="F4595">
        <v>378.346</v>
      </c>
      <c r="G4595">
        <v>-40.015000000000001</v>
      </c>
      <c r="H4595">
        <v>378.29300000000001</v>
      </c>
      <c r="I4595">
        <v>-33.738999999999997</v>
      </c>
    </row>
    <row r="4596" spans="6:9" x14ac:dyDescent="0.3">
      <c r="F4596">
        <v>377.755</v>
      </c>
      <c r="G4596">
        <v>-39.045000000000002</v>
      </c>
      <c r="H4596">
        <v>378.39</v>
      </c>
      <c r="I4596">
        <v>-32.630000000000003</v>
      </c>
    </row>
    <row r="4597" spans="6:9" x14ac:dyDescent="0.3">
      <c r="F4597">
        <v>377.17500000000001</v>
      </c>
      <c r="G4597">
        <v>-37.930999999999997</v>
      </c>
      <c r="H4597">
        <v>378.48399999999998</v>
      </c>
      <c r="I4597">
        <v>-31.521000000000001</v>
      </c>
    </row>
    <row r="4598" spans="6:9" x14ac:dyDescent="0.3">
      <c r="F4598">
        <v>376.61900000000003</v>
      </c>
      <c r="G4598">
        <v>-36.682000000000002</v>
      </c>
      <c r="H4598">
        <v>378.57499999999999</v>
      </c>
      <c r="I4598">
        <v>-30.411000000000001</v>
      </c>
    </row>
    <row r="4599" spans="6:9" x14ac:dyDescent="0.3">
      <c r="F4599">
        <v>376.10199999999998</v>
      </c>
      <c r="G4599">
        <v>-35.299999999999997</v>
      </c>
      <c r="H4599">
        <v>378.66300000000001</v>
      </c>
      <c r="I4599">
        <v>-29.302</v>
      </c>
    </row>
    <row r="4600" spans="6:9" x14ac:dyDescent="0.3">
      <c r="F4600">
        <v>375.63600000000002</v>
      </c>
      <c r="G4600">
        <v>-33.79</v>
      </c>
      <c r="H4600">
        <v>378.74700000000001</v>
      </c>
      <c r="I4600">
        <v>-28.192</v>
      </c>
    </row>
    <row r="4601" spans="6:9" x14ac:dyDescent="0.3">
      <c r="F4601">
        <v>375.23700000000002</v>
      </c>
      <c r="G4601">
        <v>-32.152999999999999</v>
      </c>
      <c r="H4601">
        <v>378.82799999999997</v>
      </c>
      <c r="I4601">
        <v>-27.081</v>
      </c>
    </row>
    <row r="4602" spans="6:9" x14ac:dyDescent="0.3">
      <c r="F4602">
        <v>374.92399999999998</v>
      </c>
      <c r="G4602">
        <v>-30.390999999999998</v>
      </c>
      <c r="H4602">
        <v>378.90600000000001</v>
      </c>
      <c r="I4602">
        <v>-25.971</v>
      </c>
    </row>
    <row r="4603" spans="6:9" x14ac:dyDescent="0.3">
      <c r="F4603">
        <v>374.72199999999998</v>
      </c>
      <c r="G4603">
        <v>-28.503</v>
      </c>
      <c r="H4603">
        <v>378.98</v>
      </c>
      <c r="I4603">
        <v>-24.86</v>
      </c>
    </row>
    <row r="4604" spans="6:9" x14ac:dyDescent="0.3">
      <c r="F4604">
        <v>374.66</v>
      </c>
      <c r="G4604">
        <v>-26.492999999999999</v>
      </c>
      <c r="H4604">
        <v>379.05099999999999</v>
      </c>
      <c r="I4604">
        <v>-23.748999999999999</v>
      </c>
    </row>
    <row r="4605" spans="6:9" x14ac:dyDescent="0.3">
      <c r="F4605">
        <v>374.78500000000003</v>
      </c>
      <c r="G4605">
        <v>-24.366</v>
      </c>
      <c r="H4605">
        <v>379.11900000000003</v>
      </c>
      <c r="I4605">
        <v>-22.638000000000002</v>
      </c>
    </row>
    <row r="4606" spans="6:9" x14ac:dyDescent="0.3">
      <c r="F4606">
        <v>375.16199999999998</v>
      </c>
      <c r="G4606">
        <v>-22.140999999999998</v>
      </c>
      <c r="H4606">
        <v>379.18400000000003</v>
      </c>
      <c r="I4606">
        <v>-21.526</v>
      </c>
    </row>
    <row r="4607" spans="6:9" x14ac:dyDescent="0.3">
      <c r="F4607">
        <v>375.89600000000002</v>
      </c>
      <c r="G4607">
        <v>-19.867999999999999</v>
      </c>
      <c r="H4607">
        <v>379.24599999999998</v>
      </c>
      <c r="I4607">
        <v>-20.414999999999999</v>
      </c>
    </row>
    <row r="4608" spans="6:9" x14ac:dyDescent="0.3">
      <c r="F4608">
        <v>377.13499999999999</v>
      </c>
      <c r="G4608">
        <v>-17.699000000000002</v>
      </c>
      <c r="H4608">
        <v>379.30399999999997</v>
      </c>
      <c r="I4608">
        <v>-19.303000000000001</v>
      </c>
    </row>
    <row r="4609" spans="6:9" x14ac:dyDescent="0.3">
      <c r="F4609">
        <v>378.98200000000003</v>
      </c>
      <c r="G4609">
        <v>-16.053999999999998</v>
      </c>
      <c r="H4609">
        <v>379.35899999999998</v>
      </c>
      <c r="I4609">
        <v>-18.190999999999999</v>
      </c>
    </row>
    <row r="4610" spans="6:9" x14ac:dyDescent="0.3">
      <c r="F4610">
        <v>380.96300000000002</v>
      </c>
      <c r="G4610">
        <v>-15.542</v>
      </c>
      <c r="H4610">
        <v>379.41</v>
      </c>
      <c r="I4610">
        <v>-17.079000000000001</v>
      </c>
    </row>
    <row r="4611" spans="6:9" x14ac:dyDescent="0.3">
      <c r="F4611">
        <v>382.18400000000003</v>
      </c>
      <c r="G4611">
        <v>-15.87</v>
      </c>
      <c r="H4611">
        <v>379.459</v>
      </c>
      <c r="I4611">
        <v>-15.967000000000001</v>
      </c>
    </row>
    <row r="4612" spans="6:9" x14ac:dyDescent="0.3">
      <c r="F4612">
        <v>382.61799999999999</v>
      </c>
      <c r="G4612">
        <v>-16.282</v>
      </c>
      <c r="H4612">
        <v>379.50400000000002</v>
      </c>
      <c r="I4612">
        <v>-14.855</v>
      </c>
    </row>
    <row r="4613" spans="6:9" x14ac:dyDescent="0.3">
      <c r="F4613">
        <v>382.57600000000002</v>
      </c>
      <c r="G4613">
        <v>-16.498999999999999</v>
      </c>
      <c r="H4613">
        <v>379.54599999999999</v>
      </c>
      <c r="I4613">
        <v>-13.742000000000001</v>
      </c>
    </row>
    <row r="4614" spans="6:9" x14ac:dyDescent="0.3">
      <c r="F4614">
        <v>382.262</v>
      </c>
      <c r="G4614">
        <v>-16.481999999999999</v>
      </c>
      <c r="H4614">
        <v>379.58499999999998</v>
      </c>
      <c r="I4614">
        <v>-12.63</v>
      </c>
    </row>
    <row r="4615" spans="6:9" x14ac:dyDescent="0.3">
      <c r="F4615">
        <v>381.78800000000001</v>
      </c>
      <c r="G4615">
        <v>-16.242999999999999</v>
      </c>
      <c r="H4615">
        <v>379.62</v>
      </c>
      <c r="I4615">
        <v>-11.516999999999999</v>
      </c>
    </row>
    <row r="4616" spans="6:9" x14ac:dyDescent="0.3">
      <c r="F4616">
        <v>381.21699999999998</v>
      </c>
      <c r="G4616">
        <v>-15.804</v>
      </c>
      <c r="H4616">
        <v>379.65199999999999</v>
      </c>
      <c r="I4616">
        <v>-10.404</v>
      </c>
    </row>
    <row r="4617" spans="6:9" x14ac:dyDescent="0.3">
      <c r="F4617">
        <v>380.589</v>
      </c>
      <c r="G4617">
        <v>-15.183999999999999</v>
      </c>
      <c r="H4617">
        <v>379.68099999999998</v>
      </c>
      <c r="I4617">
        <v>-9.2910000000000004</v>
      </c>
    </row>
    <row r="4618" spans="6:9" x14ac:dyDescent="0.3">
      <c r="F4618">
        <v>379.93299999999999</v>
      </c>
      <c r="G4618">
        <v>-14.398999999999999</v>
      </c>
      <c r="H4618">
        <v>379.70699999999999</v>
      </c>
      <c r="I4618">
        <v>-8.1780000000000008</v>
      </c>
    </row>
    <row r="4619" spans="6:9" x14ac:dyDescent="0.3">
      <c r="F4619">
        <v>379.267</v>
      </c>
      <c r="G4619">
        <v>-13.461</v>
      </c>
      <c r="H4619">
        <v>379.72899999999998</v>
      </c>
      <c r="I4619">
        <v>-7.0650000000000004</v>
      </c>
    </row>
    <row r="4620" spans="6:9" x14ac:dyDescent="0.3">
      <c r="F4620">
        <v>378.60899999999998</v>
      </c>
      <c r="G4620">
        <v>-12.378</v>
      </c>
      <c r="H4620">
        <v>379.74799999999999</v>
      </c>
      <c r="I4620">
        <v>-5.952</v>
      </c>
    </row>
    <row r="4621" spans="6:9" x14ac:dyDescent="0.3">
      <c r="F4621">
        <v>377.971</v>
      </c>
      <c r="G4621">
        <v>-11.157999999999999</v>
      </c>
      <c r="H4621">
        <v>379.76400000000001</v>
      </c>
      <c r="I4621">
        <v>-4.8390000000000004</v>
      </c>
    </row>
    <row r="4622" spans="6:9" x14ac:dyDescent="0.3">
      <c r="F4622">
        <v>377.36799999999999</v>
      </c>
      <c r="G4622">
        <v>-9.8049999999999997</v>
      </c>
      <c r="H4622">
        <v>379.77600000000001</v>
      </c>
      <c r="I4622">
        <v>-3.726</v>
      </c>
    </row>
    <row r="4623" spans="6:9" x14ac:dyDescent="0.3">
      <c r="F4623">
        <v>376.81299999999999</v>
      </c>
      <c r="G4623">
        <v>-8.3230000000000004</v>
      </c>
      <c r="H4623">
        <v>379.786</v>
      </c>
      <c r="I4623">
        <v>-2.613</v>
      </c>
    </row>
    <row r="4624" spans="6:9" x14ac:dyDescent="0.3">
      <c r="F4624">
        <v>376.32100000000003</v>
      </c>
      <c r="G4624">
        <v>-6.7140000000000004</v>
      </c>
      <c r="H4624">
        <v>379.79199999999997</v>
      </c>
      <c r="I4624">
        <v>-1.5</v>
      </c>
    </row>
    <row r="4625" spans="6:9" x14ac:dyDescent="0.3">
      <c r="F4625">
        <v>375.91</v>
      </c>
      <c r="G4625">
        <v>-4.9790000000000001</v>
      </c>
      <c r="H4625">
        <v>379.79399999999998</v>
      </c>
      <c r="I4625">
        <v>-0.38600000000000001</v>
      </c>
    </row>
    <row r="4626" spans="6:9" x14ac:dyDescent="0.3">
      <c r="F4626">
        <v>375.60300000000001</v>
      </c>
      <c r="G4626">
        <v>-3.1190000000000002</v>
      </c>
      <c r="H4626">
        <v>379.79399999999998</v>
      </c>
      <c r="I4626">
        <v>0.72699999999999998</v>
      </c>
    </row>
    <row r="4627" spans="6:9" x14ac:dyDescent="0.3">
      <c r="F4627">
        <v>375.428</v>
      </c>
      <c r="G4627">
        <v>-1.135</v>
      </c>
      <c r="H4627">
        <v>379.79</v>
      </c>
      <c r="I4627">
        <v>1.84</v>
      </c>
    </row>
    <row r="4628" spans="6:9" x14ac:dyDescent="0.3">
      <c r="F4628">
        <v>375.42700000000002</v>
      </c>
      <c r="G4628">
        <v>0.96799999999999997</v>
      </c>
      <c r="H4628">
        <v>379.78300000000002</v>
      </c>
      <c r="I4628">
        <v>2.9529999999999998</v>
      </c>
    </row>
    <row r="4629" spans="6:9" x14ac:dyDescent="0.3">
      <c r="F4629">
        <v>375.661</v>
      </c>
      <c r="G4629">
        <v>3.177</v>
      </c>
      <c r="H4629">
        <v>379.77300000000002</v>
      </c>
      <c r="I4629">
        <v>4.0670000000000002</v>
      </c>
    </row>
    <row r="4630" spans="6:9" x14ac:dyDescent="0.3">
      <c r="F4630">
        <v>376.22500000000002</v>
      </c>
      <c r="G4630">
        <v>5.4509999999999996</v>
      </c>
      <c r="H4630">
        <v>379.75900000000001</v>
      </c>
      <c r="I4630">
        <v>5.18</v>
      </c>
    </row>
    <row r="4631" spans="6:9" x14ac:dyDescent="0.3">
      <c r="F4631">
        <v>377.25900000000001</v>
      </c>
      <c r="G4631">
        <v>7.6719999999999997</v>
      </c>
      <c r="H4631">
        <v>379.74200000000002</v>
      </c>
      <c r="I4631">
        <v>6.2930000000000001</v>
      </c>
    </row>
    <row r="4632" spans="6:9" x14ac:dyDescent="0.3">
      <c r="F4632">
        <v>378.90499999999997</v>
      </c>
      <c r="G4632">
        <v>9.4969999999999999</v>
      </c>
      <c r="H4632">
        <v>379.72199999999998</v>
      </c>
      <c r="I4632">
        <v>7.4059999999999997</v>
      </c>
    </row>
    <row r="4633" spans="6:9" x14ac:dyDescent="0.3">
      <c r="F4633">
        <v>380.87299999999999</v>
      </c>
      <c r="G4633">
        <v>10.281000000000001</v>
      </c>
      <c r="H4633">
        <v>379.69900000000001</v>
      </c>
      <c r="I4633">
        <v>8.5190000000000001</v>
      </c>
    </row>
    <row r="4634" spans="6:9" x14ac:dyDescent="0.3">
      <c r="F4634">
        <v>382.21899999999999</v>
      </c>
      <c r="G4634">
        <v>10.058</v>
      </c>
      <c r="H4634">
        <v>379.67200000000003</v>
      </c>
      <c r="I4634">
        <v>9.6319999999999997</v>
      </c>
    </row>
    <row r="4635" spans="6:9" x14ac:dyDescent="0.3">
      <c r="F4635">
        <v>382.71899999999999</v>
      </c>
      <c r="G4635">
        <v>9.625</v>
      </c>
      <c r="H4635">
        <v>379.64299999999997</v>
      </c>
      <c r="I4635">
        <v>10.744999999999999</v>
      </c>
    </row>
    <row r="4636" spans="6:9" x14ac:dyDescent="0.3">
      <c r="F4636">
        <v>382.68200000000002</v>
      </c>
      <c r="G4636">
        <v>9.36</v>
      </c>
      <c r="H4636">
        <v>379.60899999999998</v>
      </c>
      <c r="I4636">
        <v>11.858000000000001</v>
      </c>
    </row>
    <row r="4637" spans="6:9" x14ac:dyDescent="0.3">
      <c r="F4637">
        <v>382.339</v>
      </c>
      <c r="G4637">
        <v>9.3290000000000006</v>
      </c>
      <c r="H4637">
        <v>379.57299999999998</v>
      </c>
      <c r="I4637">
        <v>12.97</v>
      </c>
    </row>
    <row r="4638" spans="6:9" x14ac:dyDescent="0.3">
      <c r="F4638">
        <v>381.81799999999998</v>
      </c>
      <c r="G4638">
        <v>9.5229999999999997</v>
      </c>
      <c r="H4638">
        <v>379.53300000000002</v>
      </c>
      <c r="I4638">
        <v>14.083</v>
      </c>
    </row>
    <row r="4639" spans="6:9" x14ac:dyDescent="0.3">
      <c r="F4639">
        <v>381.18900000000002</v>
      </c>
      <c r="G4639">
        <v>9.9209999999999994</v>
      </c>
      <c r="H4639">
        <v>379.49099999999999</v>
      </c>
      <c r="I4639">
        <v>15.195</v>
      </c>
    </row>
    <row r="4640" spans="6:9" x14ac:dyDescent="0.3">
      <c r="F4640">
        <v>380.49700000000001</v>
      </c>
      <c r="G4640">
        <v>10.503</v>
      </c>
      <c r="H4640">
        <v>379.44400000000002</v>
      </c>
      <c r="I4640">
        <v>16.306999999999999</v>
      </c>
    </row>
    <row r="4641" spans="6:9" x14ac:dyDescent="0.3">
      <c r="F4641">
        <v>379.77</v>
      </c>
      <c r="G4641">
        <v>11.254</v>
      </c>
      <c r="H4641">
        <v>379.39499999999998</v>
      </c>
      <c r="I4641">
        <v>17.420000000000002</v>
      </c>
    </row>
    <row r="4642" spans="6:9" x14ac:dyDescent="0.3">
      <c r="F4642">
        <v>379.03</v>
      </c>
      <c r="G4642">
        <v>12.16</v>
      </c>
      <c r="H4642">
        <v>379.34199999999998</v>
      </c>
      <c r="I4642">
        <v>18.532</v>
      </c>
    </row>
    <row r="4643" spans="6:9" x14ac:dyDescent="0.3">
      <c r="F4643">
        <v>378.29399999999998</v>
      </c>
      <c r="G4643">
        <v>13.211</v>
      </c>
      <c r="H4643">
        <v>379.286</v>
      </c>
      <c r="I4643">
        <v>19.643000000000001</v>
      </c>
    </row>
    <row r="4644" spans="6:9" x14ac:dyDescent="0.3">
      <c r="F4644">
        <v>377.577</v>
      </c>
      <c r="G4644">
        <v>14.401</v>
      </c>
      <c r="H4644">
        <v>379.22699999999998</v>
      </c>
      <c r="I4644">
        <v>20.754999999999999</v>
      </c>
    </row>
    <row r="4645" spans="6:9" x14ac:dyDescent="0.3">
      <c r="F4645">
        <v>376.89</v>
      </c>
      <c r="G4645">
        <v>15.725</v>
      </c>
      <c r="H4645">
        <v>379.16500000000002</v>
      </c>
      <c r="I4645">
        <v>21.867000000000001</v>
      </c>
    </row>
    <row r="4646" spans="6:9" x14ac:dyDescent="0.3">
      <c r="F4646">
        <v>376.24900000000002</v>
      </c>
      <c r="G4646">
        <v>17.178000000000001</v>
      </c>
      <c r="H4646">
        <v>379.09899999999999</v>
      </c>
      <c r="I4646">
        <v>22.978000000000002</v>
      </c>
    </row>
    <row r="4647" spans="6:9" x14ac:dyDescent="0.3">
      <c r="F4647">
        <v>375.66699999999997</v>
      </c>
      <c r="G4647">
        <v>18.757999999999999</v>
      </c>
      <c r="H4647">
        <v>379.03</v>
      </c>
      <c r="I4647">
        <v>24.088999999999999</v>
      </c>
    </row>
    <row r="4648" spans="6:9" x14ac:dyDescent="0.3">
      <c r="F4648">
        <v>375.16199999999998</v>
      </c>
      <c r="G4648">
        <v>20.465</v>
      </c>
      <c r="H4648">
        <v>378.95800000000003</v>
      </c>
      <c r="I4648">
        <v>25.2</v>
      </c>
    </row>
    <row r="4649" spans="6:9" x14ac:dyDescent="0.3">
      <c r="F4649">
        <v>374.75599999999997</v>
      </c>
      <c r="G4649">
        <v>22.297000000000001</v>
      </c>
      <c r="H4649">
        <v>378.88200000000001</v>
      </c>
      <c r="I4649">
        <v>26.311</v>
      </c>
    </row>
    <row r="4650" spans="6:9" x14ac:dyDescent="0.3">
      <c r="F4650">
        <v>374.47500000000002</v>
      </c>
      <c r="G4650">
        <v>24.254000000000001</v>
      </c>
      <c r="H4650">
        <v>378.803</v>
      </c>
      <c r="I4650">
        <v>27.420999999999999</v>
      </c>
    </row>
    <row r="4651" spans="6:9" x14ac:dyDescent="0.3">
      <c r="F4651">
        <v>374.35899999999998</v>
      </c>
      <c r="G4651">
        <v>26.332000000000001</v>
      </c>
      <c r="H4651">
        <v>378.721</v>
      </c>
      <c r="I4651">
        <v>28.530999999999999</v>
      </c>
    </row>
    <row r="4652" spans="6:9" x14ac:dyDescent="0.3">
      <c r="F4652">
        <v>374.464</v>
      </c>
      <c r="G4652">
        <v>28.52</v>
      </c>
      <c r="H4652">
        <v>378.63600000000002</v>
      </c>
      <c r="I4652">
        <v>29.640999999999998</v>
      </c>
    </row>
    <row r="4653" spans="6:9" x14ac:dyDescent="0.3">
      <c r="F4653">
        <v>374.87700000000001</v>
      </c>
      <c r="G4653">
        <v>30.785</v>
      </c>
      <c r="H4653">
        <v>378.548</v>
      </c>
      <c r="I4653">
        <v>30.751000000000001</v>
      </c>
    </row>
    <row r="4654" spans="6:9" x14ac:dyDescent="0.3">
      <c r="F4654">
        <v>375.73099999999999</v>
      </c>
      <c r="G4654">
        <v>33.033000000000001</v>
      </c>
      <c r="H4654">
        <v>378.45600000000002</v>
      </c>
      <c r="I4654">
        <v>31.86</v>
      </c>
    </row>
    <row r="4655" spans="6:9" x14ac:dyDescent="0.3">
      <c r="F4655">
        <v>377.18599999999998</v>
      </c>
      <c r="G4655">
        <v>34.975999999999999</v>
      </c>
      <c r="H4655">
        <v>378.36099999999999</v>
      </c>
      <c r="I4655">
        <v>32.97</v>
      </c>
    </row>
    <row r="4656" spans="6:9" x14ac:dyDescent="0.3">
      <c r="F4656">
        <v>379.089</v>
      </c>
      <c r="G4656">
        <v>35.99</v>
      </c>
      <c r="H4656">
        <v>378.26299999999998</v>
      </c>
      <c r="I4656">
        <v>34.079000000000001</v>
      </c>
    </row>
    <row r="4657" spans="6:9" x14ac:dyDescent="0.3">
      <c r="F4657">
        <v>380.52600000000001</v>
      </c>
      <c r="G4657">
        <v>35.884999999999998</v>
      </c>
      <c r="H4657">
        <v>378.161</v>
      </c>
      <c r="I4657">
        <v>35.186999999999998</v>
      </c>
    </row>
    <row r="4658" spans="6:9" x14ac:dyDescent="0.3">
      <c r="F4658">
        <v>381.08199999999999</v>
      </c>
      <c r="G4658">
        <v>35.441000000000003</v>
      </c>
      <c r="H4658">
        <v>378.05599999999998</v>
      </c>
      <c r="I4658">
        <v>36.295999999999999</v>
      </c>
    </row>
    <row r="4659" spans="6:9" x14ac:dyDescent="0.3">
      <c r="F4659">
        <v>381.04500000000002</v>
      </c>
      <c r="G4659">
        <v>35.131999999999998</v>
      </c>
      <c r="H4659">
        <v>377.94799999999998</v>
      </c>
      <c r="I4659">
        <v>37.404000000000003</v>
      </c>
    </row>
    <row r="4660" spans="6:9" x14ac:dyDescent="0.3">
      <c r="F4660">
        <v>380.67099999999999</v>
      </c>
      <c r="G4660">
        <v>35.054000000000002</v>
      </c>
      <c r="H4660">
        <v>377.83699999999999</v>
      </c>
      <c r="I4660">
        <v>38.511000000000003</v>
      </c>
    </row>
    <row r="4661" spans="6:9" x14ac:dyDescent="0.3">
      <c r="F4661">
        <v>380.101</v>
      </c>
      <c r="G4661">
        <v>35.204999999999998</v>
      </c>
      <c r="H4661">
        <v>377.72300000000001</v>
      </c>
      <c r="I4661">
        <v>39.619</v>
      </c>
    </row>
    <row r="4662" spans="6:9" x14ac:dyDescent="0.3">
      <c r="F4662">
        <v>379.41300000000001</v>
      </c>
      <c r="G4662">
        <v>35.563000000000002</v>
      </c>
      <c r="H4662">
        <v>377.60500000000002</v>
      </c>
      <c r="I4662">
        <v>40.725999999999999</v>
      </c>
    </row>
    <row r="4663" spans="6:9" x14ac:dyDescent="0.3">
      <c r="F4663">
        <v>378.65499999999997</v>
      </c>
      <c r="G4663">
        <v>36.109000000000002</v>
      </c>
      <c r="H4663">
        <v>377.48399999999998</v>
      </c>
      <c r="I4663">
        <v>41.832000000000001</v>
      </c>
    </row>
    <row r="4664" spans="6:9" x14ac:dyDescent="0.3">
      <c r="F4664">
        <v>377.85899999999998</v>
      </c>
      <c r="G4664">
        <v>36.825000000000003</v>
      </c>
      <c r="H4664">
        <v>377.36</v>
      </c>
      <c r="I4664">
        <v>42.938000000000002</v>
      </c>
    </row>
    <row r="4665" spans="6:9" x14ac:dyDescent="0.3">
      <c r="F4665">
        <v>377.04599999999999</v>
      </c>
      <c r="G4665">
        <v>37.698</v>
      </c>
      <c r="H4665">
        <v>377.23200000000003</v>
      </c>
      <c r="I4665">
        <v>44.043999999999997</v>
      </c>
    </row>
    <row r="4666" spans="6:9" x14ac:dyDescent="0.3">
      <c r="F4666">
        <v>376.23399999999998</v>
      </c>
      <c r="G4666">
        <v>38.718000000000004</v>
      </c>
      <c r="H4666">
        <v>377.101</v>
      </c>
      <c r="I4666">
        <v>45.15</v>
      </c>
    </row>
    <row r="4667" spans="6:9" x14ac:dyDescent="0.3">
      <c r="F4667">
        <v>375.43700000000001</v>
      </c>
      <c r="G4667">
        <v>39.877000000000002</v>
      </c>
      <c r="H4667">
        <v>376.96699999999998</v>
      </c>
      <c r="I4667">
        <v>46.255000000000003</v>
      </c>
    </row>
    <row r="4668" spans="6:9" x14ac:dyDescent="0.3">
      <c r="F4668">
        <v>374.67</v>
      </c>
      <c r="G4668">
        <v>41.17</v>
      </c>
      <c r="H4668">
        <v>376.83</v>
      </c>
      <c r="I4668">
        <v>47.36</v>
      </c>
    </row>
    <row r="4669" spans="6:9" x14ac:dyDescent="0.3">
      <c r="F4669">
        <v>373.94499999999999</v>
      </c>
      <c r="G4669">
        <v>42.594000000000001</v>
      </c>
      <c r="H4669">
        <v>376.69</v>
      </c>
      <c r="I4669">
        <v>48.463999999999999</v>
      </c>
    </row>
    <row r="4670" spans="6:9" x14ac:dyDescent="0.3">
      <c r="F4670">
        <v>373.27699999999999</v>
      </c>
      <c r="G4670">
        <v>44.145000000000003</v>
      </c>
      <c r="H4670">
        <v>376.54599999999999</v>
      </c>
      <c r="I4670">
        <v>49.567999999999998</v>
      </c>
    </row>
    <row r="4671" spans="6:9" x14ac:dyDescent="0.3">
      <c r="F4671">
        <v>372.68200000000002</v>
      </c>
      <c r="G4671">
        <v>45.822000000000003</v>
      </c>
      <c r="H4671">
        <v>376.399</v>
      </c>
      <c r="I4671">
        <v>50.671999999999997</v>
      </c>
    </row>
    <row r="4672" spans="6:9" x14ac:dyDescent="0.3">
      <c r="F4672">
        <v>372.18200000000002</v>
      </c>
      <c r="G4672">
        <v>47.625999999999998</v>
      </c>
      <c r="H4672">
        <v>376.24900000000002</v>
      </c>
      <c r="I4672">
        <v>51.774999999999999</v>
      </c>
    </row>
    <row r="4673" spans="6:9" x14ac:dyDescent="0.3">
      <c r="F4673">
        <v>371.80200000000002</v>
      </c>
      <c r="G4673">
        <v>49.554000000000002</v>
      </c>
      <c r="H4673">
        <v>376.096</v>
      </c>
      <c r="I4673">
        <v>52.877000000000002</v>
      </c>
    </row>
    <row r="4674" spans="6:9" x14ac:dyDescent="0.3">
      <c r="F4674">
        <v>371.57900000000001</v>
      </c>
      <c r="G4674">
        <v>51.604999999999997</v>
      </c>
      <c r="H4674">
        <v>375.93900000000002</v>
      </c>
      <c r="I4674">
        <v>53.98</v>
      </c>
    </row>
    <row r="4675" spans="6:9" x14ac:dyDescent="0.3">
      <c r="F4675">
        <v>371.56700000000001</v>
      </c>
      <c r="G4675">
        <v>53.768999999999998</v>
      </c>
      <c r="H4675">
        <v>375.779</v>
      </c>
      <c r="I4675">
        <v>55.081000000000003</v>
      </c>
    </row>
    <row r="4676" spans="6:9" x14ac:dyDescent="0.3">
      <c r="F4676">
        <v>371.846</v>
      </c>
      <c r="G4676">
        <v>56.018999999999998</v>
      </c>
      <c r="H4676">
        <v>375.61599999999999</v>
      </c>
      <c r="I4676">
        <v>56.183</v>
      </c>
    </row>
    <row r="4677" spans="6:9" x14ac:dyDescent="0.3">
      <c r="F4677">
        <v>372.54399999999998</v>
      </c>
      <c r="G4677">
        <v>58.274999999999999</v>
      </c>
      <c r="H4677">
        <v>375.45</v>
      </c>
      <c r="I4677">
        <v>57.283000000000001</v>
      </c>
    </row>
    <row r="4678" spans="6:9" x14ac:dyDescent="0.3">
      <c r="F4678">
        <v>373.82499999999999</v>
      </c>
      <c r="G4678">
        <v>60.293999999999997</v>
      </c>
      <c r="H4678">
        <v>375.28</v>
      </c>
      <c r="I4678">
        <v>58.384</v>
      </c>
    </row>
    <row r="4679" spans="6:9" x14ac:dyDescent="0.3">
      <c r="F4679">
        <v>375.63299999999998</v>
      </c>
      <c r="G4679">
        <v>61.485999999999997</v>
      </c>
      <c r="H4679">
        <v>375.108</v>
      </c>
      <c r="I4679">
        <v>59.482999999999997</v>
      </c>
    </row>
    <row r="4680" spans="6:9" x14ac:dyDescent="0.3">
      <c r="F4680">
        <v>377.12400000000002</v>
      </c>
      <c r="G4680">
        <v>61.496000000000002</v>
      </c>
      <c r="H4680">
        <v>374.93200000000002</v>
      </c>
      <c r="I4680">
        <v>60.582999999999998</v>
      </c>
    </row>
    <row r="4681" spans="6:9" x14ac:dyDescent="0.3">
      <c r="F4681">
        <v>377.72199999999998</v>
      </c>
      <c r="G4681">
        <v>61.046999999999997</v>
      </c>
      <c r="H4681">
        <v>374.75200000000001</v>
      </c>
      <c r="I4681">
        <v>61.680999999999997</v>
      </c>
    </row>
    <row r="4682" spans="6:9" x14ac:dyDescent="0.3">
      <c r="F4682">
        <v>377.678</v>
      </c>
      <c r="G4682">
        <v>60.698</v>
      </c>
      <c r="H4682">
        <v>374.57</v>
      </c>
      <c r="I4682">
        <v>62.78</v>
      </c>
    </row>
    <row r="4683" spans="6:9" x14ac:dyDescent="0.3">
      <c r="F4683">
        <v>377.26799999999997</v>
      </c>
      <c r="G4683">
        <v>60.576000000000001</v>
      </c>
      <c r="H4683">
        <v>374.38400000000001</v>
      </c>
      <c r="I4683">
        <v>63.877000000000002</v>
      </c>
    </row>
    <row r="4684" spans="6:9" x14ac:dyDescent="0.3">
      <c r="F4684">
        <v>376.64699999999999</v>
      </c>
      <c r="G4684">
        <v>60.683999999999997</v>
      </c>
      <c r="H4684">
        <v>374.19600000000003</v>
      </c>
      <c r="I4684">
        <v>64.974000000000004</v>
      </c>
    </row>
    <row r="4685" spans="6:9" x14ac:dyDescent="0.3">
      <c r="F4685">
        <v>375.899</v>
      </c>
      <c r="G4685">
        <v>61.003999999999998</v>
      </c>
      <c r="H4685">
        <v>374.00299999999999</v>
      </c>
      <c r="I4685">
        <v>66.070999999999998</v>
      </c>
    </row>
    <row r="4686" spans="6:9" x14ac:dyDescent="0.3">
      <c r="F4686">
        <v>375.07499999999999</v>
      </c>
      <c r="G4686">
        <v>61.512999999999998</v>
      </c>
      <c r="H4686">
        <v>373.80799999999999</v>
      </c>
      <c r="I4686">
        <v>67.167000000000002</v>
      </c>
    </row>
    <row r="4687" spans="6:9" x14ac:dyDescent="0.3">
      <c r="F4687">
        <v>374.209</v>
      </c>
      <c r="G4687">
        <v>62.194000000000003</v>
      </c>
      <c r="H4687">
        <v>373.61</v>
      </c>
      <c r="I4687">
        <v>68.262</v>
      </c>
    </row>
    <row r="4688" spans="6:9" x14ac:dyDescent="0.3">
      <c r="F4688">
        <v>373.32400000000001</v>
      </c>
      <c r="G4688">
        <v>63.033999999999999</v>
      </c>
      <c r="H4688">
        <v>373.40800000000002</v>
      </c>
      <c r="I4688">
        <v>69.356999999999999</v>
      </c>
    </row>
    <row r="4689" spans="6:9" x14ac:dyDescent="0.3">
      <c r="F4689">
        <v>372.43700000000001</v>
      </c>
      <c r="G4689">
        <v>64.022000000000006</v>
      </c>
      <c r="H4689">
        <v>373.20299999999997</v>
      </c>
      <c r="I4689">
        <v>70.450999999999993</v>
      </c>
    </row>
    <row r="4690" spans="6:9" x14ac:dyDescent="0.3">
      <c r="F4690">
        <v>371.56400000000002</v>
      </c>
      <c r="G4690">
        <v>65.150999999999996</v>
      </c>
      <c r="H4690">
        <v>372.995</v>
      </c>
      <c r="I4690">
        <v>71.545000000000002</v>
      </c>
    </row>
    <row r="4691" spans="6:9" x14ac:dyDescent="0.3">
      <c r="F4691">
        <v>370.71699999999998</v>
      </c>
      <c r="G4691">
        <v>66.412999999999997</v>
      </c>
      <c r="H4691">
        <v>372.78399999999999</v>
      </c>
      <c r="I4691">
        <v>72.638000000000005</v>
      </c>
    </row>
    <row r="4692" spans="6:9" x14ac:dyDescent="0.3">
      <c r="F4692">
        <v>369.91199999999998</v>
      </c>
      <c r="G4692">
        <v>67.805999999999997</v>
      </c>
      <c r="H4692">
        <v>372.56900000000002</v>
      </c>
      <c r="I4692">
        <v>73.73</v>
      </c>
    </row>
    <row r="4693" spans="6:9" x14ac:dyDescent="0.3">
      <c r="F4693">
        <v>369.16</v>
      </c>
      <c r="G4693">
        <v>69.326999999999998</v>
      </c>
      <c r="H4693">
        <v>372.351</v>
      </c>
      <c r="I4693">
        <v>74.822000000000003</v>
      </c>
    </row>
    <row r="4694" spans="6:9" x14ac:dyDescent="0.3">
      <c r="F4694">
        <v>368.48</v>
      </c>
      <c r="G4694">
        <v>70.974999999999994</v>
      </c>
      <c r="H4694">
        <v>372.13099999999997</v>
      </c>
      <c r="I4694">
        <v>75.912999999999997</v>
      </c>
    </row>
    <row r="4695" spans="6:9" x14ac:dyDescent="0.3">
      <c r="F4695">
        <v>367.89100000000002</v>
      </c>
      <c r="G4695">
        <v>72.748000000000005</v>
      </c>
      <c r="H4695">
        <v>371.90600000000001</v>
      </c>
      <c r="I4695">
        <v>77.004000000000005</v>
      </c>
    </row>
    <row r="4696" spans="6:9" x14ac:dyDescent="0.3">
      <c r="F4696">
        <v>367.41800000000001</v>
      </c>
      <c r="G4696">
        <v>74.647000000000006</v>
      </c>
      <c r="H4696">
        <v>371.67899999999997</v>
      </c>
      <c r="I4696">
        <v>78.093000000000004</v>
      </c>
    </row>
    <row r="4697" spans="6:9" x14ac:dyDescent="0.3">
      <c r="F4697">
        <v>367.09699999999998</v>
      </c>
      <c r="G4697">
        <v>76.668999999999997</v>
      </c>
      <c r="H4697">
        <v>371.44900000000001</v>
      </c>
      <c r="I4697">
        <v>79.183000000000007</v>
      </c>
    </row>
    <row r="4698" spans="6:9" x14ac:dyDescent="0.3">
      <c r="F4698">
        <v>366.97800000000001</v>
      </c>
      <c r="G4698">
        <v>78.807000000000002</v>
      </c>
      <c r="H4698">
        <v>371.21499999999997</v>
      </c>
      <c r="I4698">
        <v>80.271000000000001</v>
      </c>
    </row>
    <row r="4699" spans="6:9" x14ac:dyDescent="0.3">
      <c r="F4699">
        <v>367.13900000000001</v>
      </c>
      <c r="G4699">
        <v>81.037000000000006</v>
      </c>
      <c r="H4699">
        <v>370.97800000000001</v>
      </c>
      <c r="I4699">
        <v>81.358999999999995</v>
      </c>
    </row>
    <row r="4700" spans="6:9" x14ac:dyDescent="0.3">
      <c r="F4700">
        <v>367.7</v>
      </c>
      <c r="G4700">
        <v>83.289000000000001</v>
      </c>
      <c r="H4700">
        <v>370.738</v>
      </c>
      <c r="I4700">
        <v>82.445999999999998</v>
      </c>
    </row>
    <row r="4701" spans="6:9" x14ac:dyDescent="0.3">
      <c r="F4701">
        <v>368.82799999999997</v>
      </c>
      <c r="G4701">
        <v>85.350999999999999</v>
      </c>
      <c r="H4701">
        <v>370.495</v>
      </c>
      <c r="I4701">
        <v>83.531999999999996</v>
      </c>
    </row>
    <row r="4702" spans="6:9" x14ac:dyDescent="0.3">
      <c r="F4702">
        <v>370.53100000000001</v>
      </c>
      <c r="G4702">
        <v>86.668999999999997</v>
      </c>
      <c r="H4702">
        <v>370.24799999999999</v>
      </c>
      <c r="I4702">
        <v>84.617999999999995</v>
      </c>
    </row>
    <row r="4703" spans="6:9" x14ac:dyDescent="0.3">
      <c r="F4703">
        <v>372.04</v>
      </c>
      <c r="G4703">
        <v>86.778000000000006</v>
      </c>
      <c r="H4703">
        <v>369.99900000000002</v>
      </c>
      <c r="I4703">
        <v>85.703000000000003</v>
      </c>
    </row>
    <row r="4704" spans="6:9" x14ac:dyDescent="0.3">
      <c r="F4704">
        <v>372.66199999999998</v>
      </c>
      <c r="G4704">
        <v>86.325999999999993</v>
      </c>
      <c r="H4704">
        <v>369.74599999999998</v>
      </c>
      <c r="I4704">
        <v>86.787000000000006</v>
      </c>
    </row>
    <row r="4705" spans="6:9" x14ac:dyDescent="0.3">
      <c r="F4705">
        <v>372.601</v>
      </c>
      <c r="G4705">
        <v>85.938999999999993</v>
      </c>
      <c r="H4705">
        <v>369.49</v>
      </c>
      <c r="I4705">
        <v>87.87</v>
      </c>
    </row>
    <row r="4706" spans="6:9" x14ac:dyDescent="0.3">
      <c r="F4706">
        <v>372.15</v>
      </c>
      <c r="G4706">
        <v>85.775000000000006</v>
      </c>
      <c r="H4706">
        <v>369.23099999999999</v>
      </c>
      <c r="I4706">
        <v>88.953000000000003</v>
      </c>
    </row>
    <row r="4707" spans="6:9" x14ac:dyDescent="0.3">
      <c r="F4707">
        <v>371.47399999999999</v>
      </c>
      <c r="G4707">
        <v>85.843999999999994</v>
      </c>
      <c r="H4707">
        <v>368.96800000000002</v>
      </c>
      <c r="I4707">
        <v>90.034999999999997</v>
      </c>
    </row>
    <row r="4708" spans="6:9" x14ac:dyDescent="0.3">
      <c r="F4708">
        <v>370.66399999999999</v>
      </c>
      <c r="G4708">
        <v>86.126000000000005</v>
      </c>
      <c r="H4708">
        <v>368.70299999999997</v>
      </c>
      <c r="I4708">
        <v>91.116</v>
      </c>
    </row>
    <row r="4709" spans="6:9" x14ac:dyDescent="0.3">
      <c r="F4709">
        <v>369.774</v>
      </c>
      <c r="G4709">
        <v>86.599000000000004</v>
      </c>
      <c r="H4709">
        <v>368.43400000000003</v>
      </c>
      <c r="I4709">
        <v>92.195999999999998</v>
      </c>
    </row>
    <row r="4710" spans="6:9" x14ac:dyDescent="0.3">
      <c r="F4710">
        <v>368.839</v>
      </c>
      <c r="G4710">
        <v>87.245999999999995</v>
      </c>
      <c r="H4710">
        <v>368.16199999999998</v>
      </c>
      <c r="I4710">
        <v>93.275999999999996</v>
      </c>
    </row>
    <row r="4711" spans="6:9" x14ac:dyDescent="0.3">
      <c r="F4711">
        <v>367.88200000000001</v>
      </c>
      <c r="G4711">
        <v>88.052999999999997</v>
      </c>
      <c r="H4711">
        <v>367.887</v>
      </c>
      <c r="I4711">
        <v>94.355000000000004</v>
      </c>
    </row>
    <row r="4712" spans="6:9" x14ac:dyDescent="0.3">
      <c r="F4712">
        <v>366.92200000000003</v>
      </c>
      <c r="G4712">
        <v>89.009</v>
      </c>
      <c r="H4712">
        <v>367.60899999999998</v>
      </c>
      <c r="I4712">
        <v>95.433000000000007</v>
      </c>
    </row>
    <row r="4713" spans="6:9" x14ac:dyDescent="0.3">
      <c r="F4713">
        <v>365.97300000000001</v>
      </c>
      <c r="G4713">
        <v>90.105000000000004</v>
      </c>
      <c r="H4713">
        <v>367.32799999999997</v>
      </c>
      <c r="I4713">
        <v>96.51</v>
      </c>
    </row>
    <row r="4714" spans="6:9" x14ac:dyDescent="0.3">
      <c r="F4714">
        <v>365.05099999999999</v>
      </c>
      <c r="G4714">
        <v>91.335999999999999</v>
      </c>
      <c r="H4714">
        <v>367.04399999999998</v>
      </c>
      <c r="I4714">
        <v>97.585999999999999</v>
      </c>
    </row>
    <row r="4715" spans="6:9" x14ac:dyDescent="0.3">
      <c r="F4715">
        <v>364.16699999999997</v>
      </c>
      <c r="G4715">
        <v>92.697999999999993</v>
      </c>
      <c r="H4715">
        <v>366.75599999999997</v>
      </c>
      <c r="I4715">
        <v>98.661000000000001</v>
      </c>
    </row>
    <row r="4716" spans="6:9" x14ac:dyDescent="0.3">
      <c r="F4716">
        <v>363.33600000000001</v>
      </c>
      <c r="G4716">
        <v>94.188000000000002</v>
      </c>
      <c r="H4716">
        <v>366.46499999999997</v>
      </c>
      <c r="I4716">
        <v>99.736000000000004</v>
      </c>
    </row>
    <row r="4717" spans="6:9" x14ac:dyDescent="0.3">
      <c r="F4717">
        <v>362.57400000000001</v>
      </c>
      <c r="G4717">
        <v>95.805000000000007</v>
      </c>
      <c r="H4717">
        <v>366.17099999999999</v>
      </c>
      <c r="I4717">
        <v>100.81</v>
      </c>
    </row>
    <row r="4718" spans="6:9" x14ac:dyDescent="0.3">
      <c r="F4718">
        <v>361.90100000000001</v>
      </c>
      <c r="G4718">
        <v>97.548000000000002</v>
      </c>
      <c r="H4718">
        <v>365.87400000000002</v>
      </c>
      <c r="I4718">
        <v>101.883</v>
      </c>
    </row>
    <row r="4719" spans="6:9" x14ac:dyDescent="0.3">
      <c r="F4719">
        <v>361.34100000000001</v>
      </c>
      <c r="G4719">
        <v>99.415999999999997</v>
      </c>
      <c r="H4719">
        <v>365.57400000000001</v>
      </c>
      <c r="I4719">
        <v>102.955</v>
      </c>
    </row>
    <row r="4720" spans="6:9" x14ac:dyDescent="0.3">
      <c r="F4720">
        <v>360.92899999999997</v>
      </c>
      <c r="G4720">
        <v>101.408</v>
      </c>
      <c r="H4720">
        <v>365.27100000000002</v>
      </c>
      <c r="I4720">
        <v>104.026</v>
      </c>
    </row>
    <row r="4721" spans="6:9" x14ac:dyDescent="0.3">
      <c r="F4721">
        <v>360.71300000000002</v>
      </c>
      <c r="G4721">
        <v>103.517</v>
      </c>
      <c r="H4721">
        <v>364.964</v>
      </c>
      <c r="I4721">
        <v>105.096</v>
      </c>
    </row>
    <row r="4722" spans="6:9" x14ac:dyDescent="0.3">
      <c r="F4722">
        <v>360.76900000000001</v>
      </c>
      <c r="G4722">
        <v>105.723</v>
      </c>
      <c r="H4722">
        <v>364.654</v>
      </c>
      <c r="I4722">
        <v>106.16500000000001</v>
      </c>
    </row>
    <row r="4723" spans="6:9" x14ac:dyDescent="0.3">
      <c r="F4723">
        <v>361.21100000000001</v>
      </c>
      <c r="G4723">
        <v>107.96299999999999</v>
      </c>
      <c r="H4723">
        <v>364.34199999999998</v>
      </c>
      <c r="I4723">
        <v>107.23399999999999</v>
      </c>
    </row>
    <row r="4724" spans="6:9" x14ac:dyDescent="0.3">
      <c r="F4724">
        <v>362.209</v>
      </c>
      <c r="G4724">
        <v>110.04300000000001</v>
      </c>
      <c r="H4724">
        <v>364.02600000000001</v>
      </c>
      <c r="I4724">
        <v>108.301</v>
      </c>
    </row>
    <row r="4725" spans="6:9" x14ac:dyDescent="0.3">
      <c r="F4725">
        <v>363.80700000000002</v>
      </c>
      <c r="G4725">
        <v>111.441</v>
      </c>
      <c r="H4725">
        <v>363.70699999999999</v>
      </c>
      <c r="I4725">
        <v>109.36799999999999</v>
      </c>
    </row>
    <row r="4726" spans="6:9" x14ac:dyDescent="0.3">
      <c r="F4726">
        <v>365.30599999999998</v>
      </c>
      <c r="G4726">
        <v>111.623</v>
      </c>
      <c r="H4726">
        <v>363.38499999999999</v>
      </c>
      <c r="I4726">
        <v>110.43300000000001</v>
      </c>
    </row>
    <row r="4727" spans="6:9" x14ac:dyDescent="0.3">
      <c r="F4727">
        <v>365.93</v>
      </c>
      <c r="G4727">
        <v>111.164</v>
      </c>
      <c r="H4727">
        <v>363.05900000000003</v>
      </c>
      <c r="I4727">
        <v>111.498</v>
      </c>
    </row>
    <row r="4728" spans="6:9" x14ac:dyDescent="0.3">
      <c r="F4728">
        <v>365.84</v>
      </c>
      <c r="G4728">
        <v>110.742</v>
      </c>
      <c r="H4728">
        <v>362.73099999999999</v>
      </c>
      <c r="I4728">
        <v>112.562</v>
      </c>
    </row>
    <row r="4729" spans="6:9" x14ac:dyDescent="0.3">
      <c r="F4729">
        <v>365.34100000000001</v>
      </c>
      <c r="G4729">
        <v>110.538</v>
      </c>
      <c r="H4729">
        <v>362.4</v>
      </c>
      <c r="I4729">
        <v>113.625</v>
      </c>
    </row>
    <row r="4730" spans="6:9" x14ac:dyDescent="0.3">
      <c r="F4730">
        <v>364.60700000000003</v>
      </c>
      <c r="G4730">
        <v>110.569</v>
      </c>
      <c r="H4730">
        <v>362.065</v>
      </c>
      <c r="I4730">
        <v>114.68600000000001</v>
      </c>
    </row>
    <row r="4731" spans="6:9" x14ac:dyDescent="0.3">
      <c r="F4731">
        <v>363.73399999999998</v>
      </c>
      <c r="G4731">
        <v>110.81399999999999</v>
      </c>
      <c r="H4731">
        <v>361.72699999999998</v>
      </c>
      <c r="I4731">
        <v>115.747</v>
      </c>
    </row>
    <row r="4732" spans="6:9" x14ac:dyDescent="0.3">
      <c r="F4732">
        <v>362.77800000000002</v>
      </c>
      <c r="G4732">
        <v>111.252</v>
      </c>
      <c r="H4732">
        <v>361.38600000000002</v>
      </c>
      <c r="I4732">
        <v>116.807</v>
      </c>
    </row>
    <row r="4733" spans="6:9" x14ac:dyDescent="0.3">
      <c r="F4733">
        <v>361.77300000000002</v>
      </c>
      <c r="G4733">
        <v>111.86499999999999</v>
      </c>
      <c r="H4733">
        <v>361.04199999999997</v>
      </c>
      <c r="I4733">
        <v>117.866</v>
      </c>
    </row>
    <row r="4734" spans="6:9" x14ac:dyDescent="0.3">
      <c r="F4734">
        <v>360.74599999999998</v>
      </c>
      <c r="G4734">
        <v>112.63800000000001</v>
      </c>
      <c r="H4734">
        <v>360.69499999999999</v>
      </c>
      <c r="I4734">
        <v>118.92400000000001</v>
      </c>
    </row>
    <row r="4735" spans="6:9" x14ac:dyDescent="0.3">
      <c r="F4735">
        <v>359.714</v>
      </c>
      <c r="G4735">
        <v>113.56100000000001</v>
      </c>
      <c r="H4735">
        <v>360.34500000000003</v>
      </c>
      <c r="I4735">
        <v>119.98</v>
      </c>
    </row>
    <row r="4736" spans="6:9" x14ac:dyDescent="0.3">
      <c r="F4736">
        <v>358.69299999999998</v>
      </c>
      <c r="G4736">
        <v>114.626</v>
      </c>
      <c r="H4736">
        <v>359.99200000000002</v>
      </c>
      <c r="I4736">
        <v>121.036</v>
      </c>
    </row>
    <row r="4737" spans="6:9" x14ac:dyDescent="0.3">
      <c r="F4737">
        <v>357.69600000000003</v>
      </c>
      <c r="G4737">
        <v>115.825</v>
      </c>
      <c r="H4737">
        <v>359.63600000000002</v>
      </c>
      <c r="I4737">
        <v>122.09099999999999</v>
      </c>
    </row>
    <row r="4738" spans="6:9" x14ac:dyDescent="0.3">
      <c r="F4738">
        <v>356.73700000000002</v>
      </c>
      <c r="G4738">
        <v>117.155</v>
      </c>
      <c r="H4738">
        <v>359.27600000000001</v>
      </c>
      <c r="I4738">
        <v>123.14400000000001</v>
      </c>
    </row>
    <row r="4739" spans="6:9" x14ac:dyDescent="0.3">
      <c r="F4739">
        <v>355.83</v>
      </c>
      <c r="G4739">
        <v>118.613</v>
      </c>
      <c r="H4739">
        <v>358.91399999999999</v>
      </c>
      <c r="I4739">
        <v>124.197</v>
      </c>
    </row>
    <row r="4740" spans="6:9" x14ac:dyDescent="0.3">
      <c r="F4740">
        <v>354.99099999999999</v>
      </c>
      <c r="G4740">
        <v>120.19799999999999</v>
      </c>
      <c r="H4740">
        <v>358.548</v>
      </c>
      <c r="I4740">
        <v>125.248</v>
      </c>
    </row>
    <row r="4741" spans="6:9" x14ac:dyDescent="0.3">
      <c r="F4741">
        <v>354.238</v>
      </c>
      <c r="G4741">
        <v>121.90900000000001</v>
      </c>
      <c r="H4741">
        <v>358.18</v>
      </c>
      <c r="I4741">
        <v>126.29900000000001</v>
      </c>
    </row>
    <row r="4742" spans="6:9" x14ac:dyDescent="0.3">
      <c r="F4742">
        <v>353.59699999999998</v>
      </c>
      <c r="G4742">
        <v>123.746</v>
      </c>
      <c r="H4742">
        <v>357.80799999999999</v>
      </c>
      <c r="I4742">
        <v>127.348</v>
      </c>
    </row>
    <row r="4743" spans="6:9" x14ac:dyDescent="0.3">
      <c r="F4743">
        <v>353.101</v>
      </c>
      <c r="G4743">
        <v>125.706</v>
      </c>
      <c r="H4743">
        <v>357.43299999999999</v>
      </c>
      <c r="I4743">
        <v>128.39599999999999</v>
      </c>
    </row>
    <row r="4744" spans="6:9" x14ac:dyDescent="0.3">
      <c r="F4744">
        <v>352.798</v>
      </c>
      <c r="G4744">
        <v>127.786</v>
      </c>
      <c r="H4744">
        <v>357.05500000000001</v>
      </c>
      <c r="I4744">
        <v>129.44399999999999</v>
      </c>
    </row>
    <row r="4745" spans="6:9" x14ac:dyDescent="0.3">
      <c r="F4745">
        <v>352.76</v>
      </c>
      <c r="G4745">
        <v>129.964</v>
      </c>
      <c r="H4745">
        <v>356.67399999999998</v>
      </c>
      <c r="I4745">
        <v>130.49</v>
      </c>
    </row>
    <row r="4746" spans="6:9" x14ac:dyDescent="0.3">
      <c r="F4746">
        <v>353.10199999999998</v>
      </c>
      <c r="G4746">
        <v>132.184</v>
      </c>
      <c r="H4746">
        <v>356.29</v>
      </c>
      <c r="I4746">
        <v>131.535</v>
      </c>
    </row>
    <row r="4747" spans="6:9" x14ac:dyDescent="0.3">
      <c r="F4747">
        <v>353.98899999999998</v>
      </c>
      <c r="G4747">
        <v>134.26300000000001</v>
      </c>
      <c r="H4747">
        <v>355.90300000000002</v>
      </c>
      <c r="I4747">
        <v>132.578</v>
      </c>
    </row>
    <row r="4748" spans="6:9" x14ac:dyDescent="0.3">
      <c r="F4748">
        <v>355.49299999999999</v>
      </c>
      <c r="G4748">
        <v>135.70099999999999</v>
      </c>
      <c r="H4748">
        <v>355.51299999999998</v>
      </c>
      <c r="I4748">
        <v>133.62100000000001</v>
      </c>
    </row>
    <row r="4749" spans="6:9" x14ac:dyDescent="0.3">
      <c r="F4749">
        <v>356.959</v>
      </c>
      <c r="G4749">
        <v>135.92099999999999</v>
      </c>
      <c r="H4749">
        <v>355.12</v>
      </c>
      <c r="I4749">
        <v>134.66200000000001</v>
      </c>
    </row>
    <row r="4750" spans="6:9" x14ac:dyDescent="0.3">
      <c r="F4750">
        <v>357.56099999999998</v>
      </c>
      <c r="G4750">
        <v>135.44900000000001</v>
      </c>
      <c r="H4750">
        <v>354.72300000000001</v>
      </c>
      <c r="I4750">
        <v>135.703</v>
      </c>
    </row>
    <row r="4751" spans="6:9" x14ac:dyDescent="0.3">
      <c r="F4751">
        <v>357.42899999999997</v>
      </c>
      <c r="G4751">
        <v>134.99199999999999</v>
      </c>
      <c r="H4751">
        <v>354.32400000000001</v>
      </c>
      <c r="I4751">
        <v>136.74199999999999</v>
      </c>
    </row>
    <row r="4752" spans="6:9" x14ac:dyDescent="0.3">
      <c r="F4752">
        <v>356.875</v>
      </c>
      <c r="G4752">
        <v>134.75200000000001</v>
      </c>
      <c r="H4752">
        <v>353.92200000000003</v>
      </c>
      <c r="I4752">
        <v>137.78</v>
      </c>
    </row>
    <row r="4753" spans="6:9" x14ac:dyDescent="0.3">
      <c r="F4753">
        <v>356.08</v>
      </c>
      <c r="G4753">
        <v>134.74600000000001</v>
      </c>
      <c r="H4753">
        <v>353.51600000000002</v>
      </c>
      <c r="I4753">
        <v>138.81700000000001</v>
      </c>
    </row>
    <row r="4754" spans="6:9" x14ac:dyDescent="0.3">
      <c r="F4754">
        <v>355.142</v>
      </c>
      <c r="G4754">
        <v>134.95500000000001</v>
      </c>
      <c r="H4754">
        <v>353.108</v>
      </c>
      <c r="I4754">
        <v>139.852</v>
      </c>
    </row>
    <row r="4755" spans="6:9" x14ac:dyDescent="0.3">
      <c r="F4755">
        <v>354.11900000000003</v>
      </c>
      <c r="G4755">
        <v>135.35900000000001</v>
      </c>
      <c r="H4755">
        <v>352.697</v>
      </c>
      <c r="I4755">
        <v>140.887</v>
      </c>
    </row>
    <row r="4756" spans="6:9" x14ac:dyDescent="0.3">
      <c r="F4756">
        <v>353.04599999999999</v>
      </c>
      <c r="G4756">
        <v>135.93799999999999</v>
      </c>
      <c r="H4756">
        <v>352.28199999999998</v>
      </c>
      <c r="I4756">
        <v>141.91999999999999</v>
      </c>
    </row>
    <row r="4757" spans="6:9" x14ac:dyDescent="0.3">
      <c r="F4757">
        <v>351.94900000000001</v>
      </c>
      <c r="G4757">
        <v>136.678</v>
      </c>
      <c r="H4757">
        <v>351.86500000000001</v>
      </c>
      <c r="I4757">
        <v>142.952</v>
      </c>
    </row>
    <row r="4758" spans="6:9" x14ac:dyDescent="0.3">
      <c r="F4758">
        <v>350.84699999999998</v>
      </c>
      <c r="G4758">
        <v>137.56800000000001</v>
      </c>
      <c r="H4758">
        <v>351.44400000000002</v>
      </c>
      <c r="I4758">
        <v>143.983</v>
      </c>
    </row>
    <row r="4759" spans="6:9" x14ac:dyDescent="0.3">
      <c r="F4759">
        <v>349.75599999999997</v>
      </c>
      <c r="G4759">
        <v>138.6</v>
      </c>
      <c r="H4759">
        <v>351.02</v>
      </c>
      <c r="I4759">
        <v>145.012</v>
      </c>
    </row>
    <row r="4760" spans="6:9" x14ac:dyDescent="0.3">
      <c r="F4760">
        <v>348.68700000000001</v>
      </c>
      <c r="G4760">
        <v>139.76599999999999</v>
      </c>
      <c r="H4760">
        <v>350.59399999999999</v>
      </c>
      <c r="I4760">
        <v>146.041</v>
      </c>
    </row>
    <row r="4761" spans="6:9" x14ac:dyDescent="0.3">
      <c r="F4761">
        <v>347.65699999999998</v>
      </c>
      <c r="G4761">
        <v>141.06299999999999</v>
      </c>
      <c r="H4761">
        <v>350.16399999999999</v>
      </c>
      <c r="I4761">
        <v>147.06800000000001</v>
      </c>
    </row>
    <row r="4762" spans="6:9" x14ac:dyDescent="0.3">
      <c r="F4762">
        <v>346.67700000000002</v>
      </c>
      <c r="G4762">
        <v>142.489</v>
      </c>
      <c r="H4762">
        <v>349.73200000000003</v>
      </c>
      <c r="I4762">
        <v>148.09299999999999</v>
      </c>
    </row>
    <row r="4763" spans="6:9" x14ac:dyDescent="0.3">
      <c r="F4763">
        <v>345.76400000000001</v>
      </c>
      <c r="G4763">
        <v>144.041</v>
      </c>
      <c r="H4763">
        <v>349.29599999999999</v>
      </c>
      <c r="I4763">
        <v>149.11799999999999</v>
      </c>
    </row>
    <row r="4764" spans="6:9" x14ac:dyDescent="0.3">
      <c r="F4764">
        <v>344.93799999999999</v>
      </c>
      <c r="G4764">
        <v>145.71899999999999</v>
      </c>
      <c r="H4764">
        <v>348.858</v>
      </c>
      <c r="I4764">
        <v>150.14099999999999</v>
      </c>
    </row>
    <row r="4765" spans="6:9" x14ac:dyDescent="0.3">
      <c r="F4765">
        <v>344.221</v>
      </c>
      <c r="G4765">
        <v>147.524</v>
      </c>
      <c r="H4765">
        <v>348.416</v>
      </c>
      <c r="I4765">
        <v>151.16300000000001</v>
      </c>
    </row>
    <row r="4766" spans="6:9" x14ac:dyDescent="0.3">
      <c r="F4766">
        <v>343.649</v>
      </c>
      <c r="G4766">
        <v>149.452</v>
      </c>
      <c r="H4766">
        <v>347.971</v>
      </c>
      <c r="I4766">
        <v>152.184</v>
      </c>
    </row>
    <row r="4767" spans="6:9" x14ac:dyDescent="0.3">
      <c r="F4767">
        <v>343.267</v>
      </c>
      <c r="G4767">
        <v>151.5</v>
      </c>
      <c r="H4767">
        <v>347.524</v>
      </c>
      <c r="I4767">
        <v>153.203</v>
      </c>
    </row>
    <row r="4768" spans="6:9" x14ac:dyDescent="0.3">
      <c r="F4768">
        <v>343.14699999999999</v>
      </c>
      <c r="G4768">
        <v>153.648</v>
      </c>
      <c r="H4768">
        <v>347.07299999999998</v>
      </c>
      <c r="I4768">
        <v>154.221</v>
      </c>
    </row>
    <row r="4769" spans="6:9" x14ac:dyDescent="0.3">
      <c r="F4769">
        <v>343.40300000000002</v>
      </c>
      <c r="G4769">
        <v>155.84100000000001</v>
      </c>
      <c r="H4769">
        <v>346.62</v>
      </c>
      <c r="I4769">
        <v>155.238</v>
      </c>
    </row>
    <row r="4770" spans="6:9" x14ac:dyDescent="0.3">
      <c r="F4770">
        <v>344.202</v>
      </c>
      <c r="G4770">
        <v>157.905</v>
      </c>
      <c r="H4770">
        <v>346.16300000000001</v>
      </c>
      <c r="I4770">
        <v>156.25299999999999</v>
      </c>
    </row>
    <row r="4771" spans="6:9" x14ac:dyDescent="0.3">
      <c r="F4771">
        <v>345.62400000000002</v>
      </c>
      <c r="G4771">
        <v>159.346</v>
      </c>
      <c r="H4771">
        <v>345.70400000000001</v>
      </c>
      <c r="I4771">
        <v>157.267</v>
      </c>
    </row>
    <row r="4772" spans="6:9" x14ac:dyDescent="0.3">
      <c r="F4772">
        <v>347.03899999999999</v>
      </c>
      <c r="G4772">
        <v>159.56800000000001</v>
      </c>
      <c r="H4772">
        <v>345.24099999999999</v>
      </c>
      <c r="I4772">
        <v>158.28</v>
      </c>
    </row>
    <row r="4773" spans="6:9" x14ac:dyDescent="0.3">
      <c r="F4773">
        <v>347.59500000000003</v>
      </c>
      <c r="G4773">
        <v>159.071</v>
      </c>
      <c r="H4773">
        <v>344.77600000000001</v>
      </c>
      <c r="I4773">
        <v>159.291</v>
      </c>
    </row>
    <row r="4774" spans="6:9" x14ac:dyDescent="0.3">
      <c r="F4774">
        <v>347.40800000000002</v>
      </c>
      <c r="G4774">
        <v>158.58000000000001</v>
      </c>
      <c r="H4774">
        <v>344.30700000000002</v>
      </c>
      <c r="I4774">
        <v>160.30099999999999</v>
      </c>
    </row>
    <row r="4775" spans="6:9" x14ac:dyDescent="0.3">
      <c r="F4775">
        <v>346.79199999999997</v>
      </c>
      <c r="G4775">
        <v>158.30500000000001</v>
      </c>
      <c r="H4775">
        <v>343.83600000000001</v>
      </c>
      <c r="I4775">
        <v>161.309</v>
      </c>
    </row>
    <row r="4776" spans="6:9" x14ac:dyDescent="0.3">
      <c r="F4776">
        <v>345.93200000000002</v>
      </c>
      <c r="G4776">
        <v>158.26499999999999</v>
      </c>
      <c r="H4776">
        <v>343.36200000000002</v>
      </c>
      <c r="I4776">
        <v>162.31700000000001</v>
      </c>
    </row>
    <row r="4777" spans="6:9" x14ac:dyDescent="0.3">
      <c r="F4777">
        <v>344.928</v>
      </c>
      <c r="G4777">
        <v>158.44</v>
      </c>
      <c r="H4777">
        <v>342.88499999999999</v>
      </c>
      <c r="I4777">
        <v>163.322</v>
      </c>
    </row>
    <row r="4778" spans="6:9" x14ac:dyDescent="0.3">
      <c r="F4778">
        <v>343.83699999999999</v>
      </c>
      <c r="G4778">
        <v>158.81</v>
      </c>
      <c r="H4778">
        <v>342.404</v>
      </c>
      <c r="I4778">
        <v>164.327</v>
      </c>
    </row>
    <row r="4779" spans="6:9" x14ac:dyDescent="0.3">
      <c r="F4779">
        <v>342.697</v>
      </c>
      <c r="G4779">
        <v>159.35599999999999</v>
      </c>
      <c r="H4779">
        <v>341.92099999999999</v>
      </c>
      <c r="I4779">
        <v>165.33</v>
      </c>
    </row>
    <row r="4780" spans="6:9" x14ac:dyDescent="0.3">
      <c r="F4780">
        <v>341.53300000000002</v>
      </c>
      <c r="G4780">
        <v>160.06299999999999</v>
      </c>
      <c r="H4780">
        <v>341.435</v>
      </c>
      <c r="I4780">
        <v>166.33099999999999</v>
      </c>
    </row>
    <row r="4781" spans="6:9" x14ac:dyDescent="0.3">
      <c r="F4781">
        <v>340.363</v>
      </c>
      <c r="G4781">
        <v>160.91900000000001</v>
      </c>
      <c r="H4781">
        <v>340.94600000000003</v>
      </c>
      <c r="I4781">
        <v>167.33099999999999</v>
      </c>
    </row>
    <row r="4782" spans="6:9" x14ac:dyDescent="0.3">
      <c r="F4782">
        <v>339.20299999999997</v>
      </c>
      <c r="G4782">
        <v>161.917</v>
      </c>
      <c r="H4782">
        <v>340.45400000000001</v>
      </c>
      <c r="I4782">
        <v>168.33</v>
      </c>
    </row>
    <row r="4783" spans="6:9" x14ac:dyDescent="0.3">
      <c r="F4783">
        <v>338.06599999999997</v>
      </c>
      <c r="G4783">
        <v>163.05000000000001</v>
      </c>
      <c r="H4783">
        <v>339.959</v>
      </c>
      <c r="I4783">
        <v>169.327</v>
      </c>
    </row>
    <row r="4784" spans="6:9" x14ac:dyDescent="0.3">
      <c r="F4784">
        <v>336.96699999999998</v>
      </c>
      <c r="G4784">
        <v>164.31399999999999</v>
      </c>
      <c r="H4784">
        <v>339.46100000000001</v>
      </c>
      <c r="I4784">
        <v>170.32300000000001</v>
      </c>
    </row>
    <row r="4785" spans="6:9" x14ac:dyDescent="0.3">
      <c r="F4785">
        <v>335.91800000000001</v>
      </c>
      <c r="G4785">
        <v>165.70599999999999</v>
      </c>
      <c r="H4785">
        <v>338.96100000000001</v>
      </c>
      <c r="I4785">
        <v>171.31700000000001</v>
      </c>
    </row>
    <row r="4786" spans="6:9" x14ac:dyDescent="0.3">
      <c r="F4786">
        <v>334.93700000000001</v>
      </c>
      <c r="G4786">
        <v>167.22499999999999</v>
      </c>
      <c r="H4786">
        <v>338.45699999999999</v>
      </c>
      <c r="I4786">
        <v>172.31</v>
      </c>
    </row>
    <row r="4787" spans="6:9" x14ac:dyDescent="0.3">
      <c r="F4787">
        <v>334.041</v>
      </c>
      <c r="G4787">
        <v>168.87</v>
      </c>
      <c r="H4787">
        <v>337.95100000000002</v>
      </c>
      <c r="I4787">
        <v>173.30099999999999</v>
      </c>
    </row>
    <row r="4788" spans="6:9" x14ac:dyDescent="0.3">
      <c r="F4788">
        <v>333.255</v>
      </c>
      <c r="G4788">
        <v>170.64</v>
      </c>
      <c r="H4788">
        <v>337.44099999999997</v>
      </c>
      <c r="I4788">
        <v>174.291</v>
      </c>
    </row>
    <row r="4789" spans="6:9" x14ac:dyDescent="0.3">
      <c r="F4789">
        <v>332.613</v>
      </c>
      <c r="G4789">
        <v>172.536</v>
      </c>
      <c r="H4789">
        <v>336.92899999999997</v>
      </c>
      <c r="I4789">
        <v>175.28</v>
      </c>
    </row>
    <row r="4790" spans="6:9" x14ac:dyDescent="0.3">
      <c r="F4790">
        <v>332.161</v>
      </c>
      <c r="G4790">
        <v>174.55</v>
      </c>
      <c r="H4790">
        <v>336.41399999999999</v>
      </c>
      <c r="I4790">
        <v>176.26599999999999</v>
      </c>
    </row>
    <row r="4791" spans="6:9" x14ac:dyDescent="0.3">
      <c r="F4791">
        <v>331.97199999999998</v>
      </c>
      <c r="G4791">
        <v>176.666</v>
      </c>
      <c r="H4791">
        <v>335.89600000000002</v>
      </c>
      <c r="I4791">
        <v>177.25200000000001</v>
      </c>
    </row>
    <row r="4792" spans="6:9" x14ac:dyDescent="0.3">
      <c r="F4792">
        <v>332.15699999999998</v>
      </c>
      <c r="G4792">
        <v>178.828</v>
      </c>
      <c r="H4792">
        <v>335.375</v>
      </c>
      <c r="I4792">
        <v>178.23500000000001</v>
      </c>
    </row>
    <row r="4793" spans="6:9" x14ac:dyDescent="0.3">
      <c r="F4793">
        <v>332.88600000000002</v>
      </c>
      <c r="G4793">
        <v>180.86099999999999</v>
      </c>
      <c r="H4793">
        <v>334.851</v>
      </c>
      <c r="I4793">
        <v>179.21799999999999</v>
      </c>
    </row>
    <row r="4794" spans="6:9" x14ac:dyDescent="0.3">
      <c r="F4794">
        <v>334.24299999999999</v>
      </c>
      <c r="G4794">
        <v>182.27199999999999</v>
      </c>
      <c r="H4794">
        <v>334.32400000000001</v>
      </c>
      <c r="I4794">
        <v>180.19900000000001</v>
      </c>
    </row>
    <row r="4795" spans="6:9" x14ac:dyDescent="0.3">
      <c r="F4795">
        <v>335.59300000000002</v>
      </c>
      <c r="G4795">
        <v>182.459</v>
      </c>
      <c r="H4795">
        <v>333.79399999999998</v>
      </c>
      <c r="I4795">
        <v>181.178</v>
      </c>
    </row>
    <row r="4796" spans="6:9" x14ac:dyDescent="0.3">
      <c r="F4796">
        <v>336.08</v>
      </c>
      <c r="G4796">
        <v>181.92599999999999</v>
      </c>
      <c r="H4796">
        <v>333.262</v>
      </c>
      <c r="I4796">
        <v>182.155</v>
      </c>
    </row>
    <row r="4797" spans="6:9" x14ac:dyDescent="0.3">
      <c r="F4797">
        <v>335.822</v>
      </c>
      <c r="G4797">
        <v>181.40100000000001</v>
      </c>
      <c r="H4797">
        <v>332.726</v>
      </c>
      <c r="I4797">
        <v>183.131</v>
      </c>
    </row>
    <row r="4798" spans="6:9" x14ac:dyDescent="0.3">
      <c r="F4798">
        <v>335.13799999999998</v>
      </c>
      <c r="G4798">
        <v>181.09299999999999</v>
      </c>
      <c r="H4798">
        <v>332.18799999999999</v>
      </c>
      <c r="I4798">
        <v>184.10599999999999</v>
      </c>
    </row>
    <row r="4799" spans="6:9" x14ac:dyDescent="0.3">
      <c r="F4799">
        <v>334.21</v>
      </c>
      <c r="G4799">
        <v>181.01900000000001</v>
      </c>
      <c r="H4799">
        <v>331.64699999999999</v>
      </c>
      <c r="I4799">
        <v>185.07900000000001</v>
      </c>
    </row>
    <row r="4800" spans="6:9" x14ac:dyDescent="0.3">
      <c r="F4800">
        <v>333.13799999999998</v>
      </c>
      <c r="G4800">
        <v>181.16200000000001</v>
      </c>
      <c r="H4800">
        <v>331.10300000000001</v>
      </c>
      <c r="I4800">
        <v>186.05</v>
      </c>
    </row>
    <row r="4801" spans="6:9" x14ac:dyDescent="0.3">
      <c r="F4801">
        <v>331.98099999999999</v>
      </c>
      <c r="G4801">
        <v>181.499</v>
      </c>
      <c r="H4801">
        <v>330.55599999999998</v>
      </c>
      <c r="I4801">
        <v>187.02</v>
      </c>
    </row>
    <row r="4802" spans="6:9" x14ac:dyDescent="0.3">
      <c r="F4802">
        <v>330.77499999999998</v>
      </c>
      <c r="G4802">
        <v>182.012</v>
      </c>
      <c r="H4802">
        <v>330.00700000000001</v>
      </c>
      <c r="I4802">
        <v>187.988</v>
      </c>
    </row>
    <row r="4803" spans="6:9" x14ac:dyDescent="0.3">
      <c r="F4803">
        <v>329.54399999999998</v>
      </c>
      <c r="G4803">
        <v>182.685</v>
      </c>
      <c r="H4803">
        <v>329.45400000000001</v>
      </c>
      <c r="I4803">
        <v>188.95400000000001</v>
      </c>
    </row>
    <row r="4804" spans="6:9" x14ac:dyDescent="0.3">
      <c r="F4804">
        <v>328.30799999999999</v>
      </c>
      <c r="G4804">
        <v>183.50800000000001</v>
      </c>
      <c r="H4804">
        <v>328.899</v>
      </c>
      <c r="I4804">
        <v>189.91900000000001</v>
      </c>
    </row>
    <row r="4805" spans="6:9" x14ac:dyDescent="0.3">
      <c r="F4805">
        <v>327.08300000000003</v>
      </c>
      <c r="G4805">
        <v>184.47200000000001</v>
      </c>
      <c r="H4805">
        <v>328.34100000000001</v>
      </c>
      <c r="I4805">
        <v>190.88300000000001</v>
      </c>
    </row>
    <row r="4806" spans="6:9" x14ac:dyDescent="0.3">
      <c r="F4806">
        <v>325.88099999999997</v>
      </c>
      <c r="G4806">
        <v>185.571</v>
      </c>
      <c r="H4806">
        <v>327.78</v>
      </c>
      <c r="I4806">
        <v>191.84399999999999</v>
      </c>
    </row>
    <row r="4807" spans="6:9" x14ac:dyDescent="0.3">
      <c r="F4807">
        <v>324.71699999999998</v>
      </c>
      <c r="G4807">
        <v>186.80099999999999</v>
      </c>
      <c r="H4807">
        <v>327.21600000000001</v>
      </c>
      <c r="I4807">
        <v>192.804</v>
      </c>
    </row>
    <row r="4808" spans="6:9" x14ac:dyDescent="0.3">
      <c r="F4808">
        <v>323.60399999999998</v>
      </c>
      <c r="G4808">
        <v>188.15899999999999</v>
      </c>
      <c r="H4808">
        <v>326.64999999999998</v>
      </c>
      <c r="I4808">
        <v>193.762</v>
      </c>
    </row>
    <row r="4809" spans="6:9" x14ac:dyDescent="0.3">
      <c r="F4809">
        <v>322.55799999999999</v>
      </c>
      <c r="G4809">
        <v>189.643</v>
      </c>
      <c r="H4809">
        <v>326.08</v>
      </c>
      <c r="I4809">
        <v>194.71899999999999</v>
      </c>
    </row>
    <row r="4810" spans="6:9" x14ac:dyDescent="0.3">
      <c r="F4810">
        <v>321.59800000000001</v>
      </c>
      <c r="G4810">
        <v>191.25399999999999</v>
      </c>
      <c r="H4810">
        <v>325.50799999999998</v>
      </c>
      <c r="I4810">
        <v>195.67400000000001</v>
      </c>
    </row>
    <row r="4811" spans="6:9" x14ac:dyDescent="0.3">
      <c r="F4811">
        <v>320.74900000000002</v>
      </c>
      <c r="G4811">
        <v>192.99</v>
      </c>
      <c r="H4811">
        <v>324.93299999999999</v>
      </c>
      <c r="I4811">
        <v>196.62700000000001</v>
      </c>
    </row>
    <row r="4812" spans="6:9" x14ac:dyDescent="0.3">
      <c r="F4812">
        <v>320.04500000000002</v>
      </c>
      <c r="G4812">
        <v>194.85</v>
      </c>
      <c r="H4812">
        <v>324.35599999999999</v>
      </c>
      <c r="I4812">
        <v>197.57900000000001</v>
      </c>
    </row>
    <row r="4813" spans="6:9" x14ac:dyDescent="0.3">
      <c r="F4813">
        <v>319.53199999999998</v>
      </c>
      <c r="G4813">
        <v>196.83</v>
      </c>
      <c r="H4813">
        <v>323.77499999999998</v>
      </c>
      <c r="I4813">
        <v>198.529</v>
      </c>
    </row>
    <row r="4814" spans="6:9" x14ac:dyDescent="0.3">
      <c r="F4814">
        <v>319.28300000000002</v>
      </c>
      <c r="G4814">
        <v>198.91200000000001</v>
      </c>
      <c r="H4814">
        <v>323.19200000000001</v>
      </c>
      <c r="I4814">
        <v>199.477</v>
      </c>
    </row>
    <row r="4815" spans="6:9" x14ac:dyDescent="0.3">
      <c r="F4815">
        <v>319.41399999999999</v>
      </c>
      <c r="G4815">
        <v>201.03700000000001</v>
      </c>
      <c r="H4815">
        <v>322.60599999999999</v>
      </c>
      <c r="I4815">
        <v>200.42400000000001</v>
      </c>
    </row>
    <row r="4816" spans="6:9" x14ac:dyDescent="0.3">
      <c r="F4816">
        <v>320.09399999999999</v>
      </c>
      <c r="G4816">
        <v>203.02699999999999</v>
      </c>
      <c r="H4816">
        <v>322.017</v>
      </c>
      <c r="I4816">
        <v>201.36799999999999</v>
      </c>
    </row>
    <row r="4817" spans="6:9" x14ac:dyDescent="0.3">
      <c r="F4817">
        <v>321.39999999999998</v>
      </c>
      <c r="G4817">
        <v>204.375</v>
      </c>
      <c r="H4817">
        <v>321.42500000000001</v>
      </c>
      <c r="I4817">
        <v>202.31100000000001</v>
      </c>
    </row>
    <row r="4818" spans="6:9" x14ac:dyDescent="0.3">
      <c r="F4818">
        <v>322.67099999999999</v>
      </c>
      <c r="G4818">
        <v>204.489</v>
      </c>
      <c r="H4818">
        <v>320.83100000000002</v>
      </c>
      <c r="I4818">
        <v>203.25299999999999</v>
      </c>
    </row>
    <row r="4819" spans="6:9" x14ac:dyDescent="0.3">
      <c r="F4819">
        <v>323.06599999999997</v>
      </c>
      <c r="G4819">
        <v>203.90899999999999</v>
      </c>
      <c r="H4819">
        <v>320.23399999999998</v>
      </c>
      <c r="I4819">
        <v>204.19200000000001</v>
      </c>
    </row>
    <row r="4820" spans="6:9" x14ac:dyDescent="0.3">
      <c r="F4820">
        <v>322.72500000000002</v>
      </c>
      <c r="G4820">
        <v>203.351</v>
      </c>
      <c r="H4820">
        <v>319.63400000000001</v>
      </c>
      <c r="I4820">
        <v>205.13</v>
      </c>
    </row>
    <row r="4821" spans="6:9" x14ac:dyDescent="0.3">
      <c r="F4821">
        <v>321.96499999999997</v>
      </c>
      <c r="G4821">
        <v>203.012</v>
      </c>
      <c r="H4821">
        <v>319.03100000000001</v>
      </c>
      <c r="I4821">
        <v>206.066</v>
      </c>
    </row>
    <row r="4822" spans="6:9" x14ac:dyDescent="0.3">
      <c r="F4822">
        <v>320.96699999999998</v>
      </c>
      <c r="G4822">
        <v>202.90799999999999</v>
      </c>
      <c r="H4822">
        <v>318.42599999999999</v>
      </c>
      <c r="I4822">
        <v>207</v>
      </c>
    </row>
    <row r="4823" spans="6:9" x14ac:dyDescent="0.3">
      <c r="F4823">
        <v>319.82799999999997</v>
      </c>
      <c r="G4823">
        <v>203.01900000000001</v>
      </c>
      <c r="H4823">
        <v>317.81799999999998</v>
      </c>
      <c r="I4823">
        <v>207.93299999999999</v>
      </c>
    </row>
    <row r="4824" spans="6:9" x14ac:dyDescent="0.3">
      <c r="F4824">
        <v>318.60399999999998</v>
      </c>
      <c r="G4824">
        <v>203.32400000000001</v>
      </c>
      <c r="H4824">
        <v>317.20699999999999</v>
      </c>
      <c r="I4824">
        <v>208.863</v>
      </c>
    </row>
    <row r="4825" spans="6:9" x14ac:dyDescent="0.3">
      <c r="F4825">
        <v>317.33300000000003</v>
      </c>
      <c r="G4825">
        <v>203.804</v>
      </c>
      <c r="H4825">
        <v>316.59300000000002</v>
      </c>
      <c r="I4825">
        <v>209.792</v>
      </c>
    </row>
    <row r="4826" spans="6:9" x14ac:dyDescent="0.3">
      <c r="F4826">
        <v>316.03800000000001</v>
      </c>
      <c r="G4826">
        <v>204.44399999999999</v>
      </c>
      <c r="H4826">
        <v>315.97699999999998</v>
      </c>
      <c r="I4826">
        <v>210.71899999999999</v>
      </c>
    </row>
    <row r="4827" spans="6:9" x14ac:dyDescent="0.3">
      <c r="F4827">
        <v>314.74</v>
      </c>
      <c r="G4827">
        <v>205.233</v>
      </c>
      <c r="H4827">
        <v>315.358</v>
      </c>
      <c r="I4827">
        <v>211.64500000000001</v>
      </c>
    </row>
    <row r="4828" spans="6:9" x14ac:dyDescent="0.3">
      <c r="F4828">
        <v>313.452</v>
      </c>
      <c r="G4828">
        <v>206.16300000000001</v>
      </c>
      <c r="H4828">
        <v>314.73599999999999</v>
      </c>
      <c r="I4828">
        <v>212.56800000000001</v>
      </c>
    </row>
    <row r="4829" spans="6:9" x14ac:dyDescent="0.3">
      <c r="F4829">
        <v>312.18799999999999</v>
      </c>
      <c r="G4829">
        <v>207.227</v>
      </c>
      <c r="H4829">
        <v>314.11200000000002</v>
      </c>
      <c r="I4829">
        <v>213.49</v>
      </c>
    </row>
    <row r="4830" spans="6:9" x14ac:dyDescent="0.3">
      <c r="F4830">
        <v>310.96300000000002</v>
      </c>
      <c r="G4830">
        <v>208.422</v>
      </c>
      <c r="H4830">
        <v>313.48399999999998</v>
      </c>
      <c r="I4830">
        <v>214.41</v>
      </c>
    </row>
    <row r="4831" spans="6:9" x14ac:dyDescent="0.3">
      <c r="F4831">
        <v>309.78899999999999</v>
      </c>
      <c r="G4831">
        <v>209.745</v>
      </c>
      <c r="H4831">
        <v>312.85500000000002</v>
      </c>
      <c r="I4831">
        <v>215.327</v>
      </c>
    </row>
    <row r="4832" spans="6:9" x14ac:dyDescent="0.3">
      <c r="F4832">
        <v>308.68400000000003</v>
      </c>
      <c r="G4832">
        <v>211.19399999999999</v>
      </c>
      <c r="H4832">
        <v>312.22199999999998</v>
      </c>
      <c r="I4832">
        <v>216.244</v>
      </c>
    </row>
    <row r="4833" spans="6:9" x14ac:dyDescent="0.3">
      <c r="F4833">
        <v>307.666</v>
      </c>
      <c r="G4833">
        <v>212.76900000000001</v>
      </c>
      <c r="H4833">
        <v>311.58699999999999</v>
      </c>
      <c r="I4833">
        <v>217.15799999999999</v>
      </c>
    </row>
    <row r="4834" spans="6:9" x14ac:dyDescent="0.3">
      <c r="F4834">
        <v>306.76</v>
      </c>
      <c r="G4834">
        <v>214.46899999999999</v>
      </c>
      <c r="H4834">
        <v>310.94900000000001</v>
      </c>
      <c r="I4834">
        <v>218.07</v>
      </c>
    </row>
    <row r="4835" spans="6:9" x14ac:dyDescent="0.3">
      <c r="F4835">
        <v>306</v>
      </c>
      <c r="G4835">
        <v>216.29499999999999</v>
      </c>
      <c r="H4835">
        <v>310.30900000000003</v>
      </c>
      <c r="I4835">
        <v>218.98099999999999</v>
      </c>
    </row>
    <row r="4836" spans="6:9" x14ac:dyDescent="0.3">
      <c r="F4836">
        <v>305.435</v>
      </c>
      <c r="G4836">
        <v>218.239</v>
      </c>
      <c r="H4836">
        <v>309.66500000000002</v>
      </c>
      <c r="I4836">
        <v>219.88900000000001</v>
      </c>
    </row>
    <row r="4837" spans="6:9" x14ac:dyDescent="0.3">
      <c r="F4837">
        <v>305.13900000000001</v>
      </c>
      <c r="G4837">
        <v>220.28299999999999</v>
      </c>
      <c r="H4837">
        <v>309.01900000000001</v>
      </c>
      <c r="I4837">
        <v>220.79599999999999</v>
      </c>
    </row>
    <row r="4838" spans="6:9" x14ac:dyDescent="0.3">
      <c r="F4838">
        <v>305.23</v>
      </c>
      <c r="G4838">
        <v>222.36699999999999</v>
      </c>
      <c r="H4838">
        <v>308.37099999999998</v>
      </c>
      <c r="I4838">
        <v>221.70099999999999</v>
      </c>
    </row>
    <row r="4839" spans="6:9" x14ac:dyDescent="0.3">
      <c r="F4839">
        <v>305.88200000000001</v>
      </c>
      <c r="G4839">
        <v>224.30099999999999</v>
      </c>
      <c r="H4839">
        <v>307.72000000000003</v>
      </c>
      <c r="I4839">
        <v>222.60400000000001</v>
      </c>
    </row>
    <row r="4840" spans="6:9" x14ac:dyDescent="0.3">
      <c r="F4840">
        <v>307.15300000000002</v>
      </c>
      <c r="G4840">
        <v>225.55199999999999</v>
      </c>
      <c r="H4840">
        <v>307.06599999999997</v>
      </c>
      <c r="I4840">
        <v>223.505</v>
      </c>
    </row>
    <row r="4841" spans="6:9" x14ac:dyDescent="0.3">
      <c r="F4841">
        <v>308.32900000000001</v>
      </c>
      <c r="G4841">
        <v>225.559</v>
      </c>
      <c r="H4841">
        <v>306.41000000000003</v>
      </c>
      <c r="I4841">
        <v>224.404</v>
      </c>
    </row>
    <row r="4842" spans="6:9" x14ac:dyDescent="0.3">
      <c r="F4842">
        <v>308.61</v>
      </c>
      <c r="G4842">
        <v>224.923</v>
      </c>
      <c r="H4842">
        <v>305.75</v>
      </c>
      <c r="I4842">
        <v>225.30099999999999</v>
      </c>
    </row>
    <row r="4843" spans="6:9" x14ac:dyDescent="0.3">
      <c r="F4843">
        <v>308.17500000000001</v>
      </c>
      <c r="G4843">
        <v>224.33099999999999</v>
      </c>
      <c r="H4843">
        <v>305.089</v>
      </c>
      <c r="I4843">
        <v>226.196</v>
      </c>
    </row>
    <row r="4844" spans="6:9" x14ac:dyDescent="0.3">
      <c r="F4844">
        <v>307.334</v>
      </c>
      <c r="G4844">
        <v>223.964</v>
      </c>
      <c r="H4844">
        <v>304.42399999999998</v>
      </c>
      <c r="I4844">
        <v>227.09</v>
      </c>
    </row>
    <row r="4845" spans="6:9" x14ac:dyDescent="0.3">
      <c r="F4845">
        <v>306.26299999999998</v>
      </c>
      <c r="G4845">
        <v>223.83099999999999</v>
      </c>
      <c r="H4845">
        <v>303.75700000000001</v>
      </c>
      <c r="I4845">
        <v>227.98099999999999</v>
      </c>
    </row>
    <row r="4846" spans="6:9" x14ac:dyDescent="0.3">
      <c r="F4846">
        <v>305.05599999999998</v>
      </c>
      <c r="G4846">
        <v>223.91200000000001</v>
      </c>
      <c r="H4846">
        <v>303.08800000000002</v>
      </c>
      <c r="I4846">
        <v>228.87100000000001</v>
      </c>
    </row>
    <row r="4847" spans="6:9" x14ac:dyDescent="0.3">
      <c r="F4847">
        <v>303.76799999999997</v>
      </c>
      <c r="G4847">
        <v>224.18600000000001</v>
      </c>
      <c r="H4847">
        <v>302.416</v>
      </c>
      <c r="I4847">
        <v>229.75800000000001</v>
      </c>
    </row>
    <row r="4848" spans="6:9" x14ac:dyDescent="0.3">
      <c r="F4848">
        <v>302.43299999999999</v>
      </c>
      <c r="G4848">
        <v>224.63300000000001</v>
      </c>
      <c r="H4848">
        <v>301.74099999999999</v>
      </c>
      <c r="I4848">
        <v>230.643</v>
      </c>
    </row>
    <row r="4849" spans="6:9" x14ac:dyDescent="0.3">
      <c r="F4849">
        <v>301.07799999999997</v>
      </c>
      <c r="G4849">
        <v>225.24</v>
      </c>
      <c r="H4849">
        <v>301.06400000000002</v>
      </c>
      <c r="I4849">
        <v>231.52699999999999</v>
      </c>
    </row>
    <row r="4850" spans="6:9" x14ac:dyDescent="0.3">
      <c r="F4850">
        <v>299.71899999999999</v>
      </c>
      <c r="G4850">
        <v>225.994</v>
      </c>
      <c r="H4850">
        <v>300.38400000000001</v>
      </c>
      <c r="I4850">
        <v>232.40799999999999</v>
      </c>
    </row>
    <row r="4851" spans="6:9" x14ac:dyDescent="0.3">
      <c r="F4851">
        <v>298.37200000000001</v>
      </c>
      <c r="G4851">
        <v>226.89</v>
      </c>
      <c r="H4851">
        <v>299.70100000000002</v>
      </c>
      <c r="I4851">
        <v>233.28800000000001</v>
      </c>
    </row>
    <row r="4852" spans="6:9" x14ac:dyDescent="0.3">
      <c r="F4852">
        <v>297.05</v>
      </c>
      <c r="G4852">
        <v>227.91900000000001</v>
      </c>
      <c r="H4852">
        <v>299.01600000000002</v>
      </c>
      <c r="I4852">
        <v>234.16499999999999</v>
      </c>
    </row>
    <row r="4853" spans="6:9" x14ac:dyDescent="0.3">
      <c r="F4853">
        <v>295.76799999999997</v>
      </c>
      <c r="G4853">
        <v>229.078</v>
      </c>
      <c r="H4853">
        <v>298.32799999999997</v>
      </c>
      <c r="I4853">
        <v>235.041</v>
      </c>
    </row>
    <row r="4854" spans="6:9" x14ac:dyDescent="0.3">
      <c r="F4854">
        <v>294.53899999999999</v>
      </c>
      <c r="G4854">
        <v>230.36500000000001</v>
      </c>
      <c r="H4854">
        <v>297.63799999999998</v>
      </c>
      <c r="I4854">
        <v>235.91399999999999</v>
      </c>
    </row>
    <row r="4855" spans="6:9" x14ac:dyDescent="0.3">
      <c r="F4855">
        <v>293.37900000000002</v>
      </c>
      <c r="G4855">
        <v>231.77799999999999</v>
      </c>
      <c r="H4855">
        <v>296.94499999999999</v>
      </c>
      <c r="I4855">
        <v>236.786</v>
      </c>
    </row>
    <row r="4856" spans="6:9" x14ac:dyDescent="0.3">
      <c r="F4856">
        <v>292.30900000000003</v>
      </c>
      <c r="G4856">
        <v>233.31700000000001</v>
      </c>
      <c r="H4856">
        <v>296.25</v>
      </c>
      <c r="I4856">
        <v>237.655</v>
      </c>
    </row>
    <row r="4857" spans="6:9" x14ac:dyDescent="0.3">
      <c r="F4857">
        <v>291.35300000000001</v>
      </c>
      <c r="G4857">
        <v>234.982</v>
      </c>
      <c r="H4857">
        <v>295.55200000000002</v>
      </c>
      <c r="I4857">
        <v>238.52199999999999</v>
      </c>
    </row>
    <row r="4858" spans="6:9" x14ac:dyDescent="0.3">
      <c r="F4858">
        <v>290.54500000000002</v>
      </c>
      <c r="G4858">
        <v>236.77099999999999</v>
      </c>
      <c r="H4858">
        <v>294.85199999999998</v>
      </c>
      <c r="I4858">
        <v>239.38800000000001</v>
      </c>
    </row>
    <row r="4859" spans="6:9" x14ac:dyDescent="0.3">
      <c r="F4859">
        <v>289.93799999999999</v>
      </c>
      <c r="G4859">
        <v>238.678</v>
      </c>
      <c r="H4859">
        <v>294.149</v>
      </c>
      <c r="I4859">
        <v>240.251</v>
      </c>
    </row>
    <row r="4860" spans="6:9" x14ac:dyDescent="0.3">
      <c r="F4860">
        <v>289.60599999999999</v>
      </c>
      <c r="G4860">
        <v>240.68199999999999</v>
      </c>
      <c r="H4860">
        <v>293.44299999999998</v>
      </c>
      <c r="I4860">
        <v>241.11199999999999</v>
      </c>
    </row>
    <row r="4861" spans="6:9" x14ac:dyDescent="0.3">
      <c r="F4861">
        <v>289.673</v>
      </c>
      <c r="G4861">
        <v>242.71899999999999</v>
      </c>
      <c r="H4861">
        <v>292.73500000000001</v>
      </c>
      <c r="I4861">
        <v>241.971</v>
      </c>
    </row>
    <row r="4862" spans="6:9" x14ac:dyDescent="0.3">
      <c r="F4862">
        <v>290.31599999999997</v>
      </c>
      <c r="G4862">
        <v>244.58099999999999</v>
      </c>
      <c r="H4862">
        <v>292.02499999999998</v>
      </c>
      <c r="I4862">
        <v>242.828</v>
      </c>
    </row>
    <row r="4863" spans="6:9" x14ac:dyDescent="0.3">
      <c r="F4863">
        <v>291.56299999999999</v>
      </c>
      <c r="G4863">
        <v>245.70099999999999</v>
      </c>
      <c r="H4863">
        <v>291.31200000000001</v>
      </c>
      <c r="I4863">
        <v>243.68299999999999</v>
      </c>
    </row>
    <row r="4864" spans="6:9" x14ac:dyDescent="0.3">
      <c r="F4864">
        <v>292.625</v>
      </c>
      <c r="G4864">
        <v>245.571</v>
      </c>
      <c r="H4864">
        <v>290.596</v>
      </c>
      <c r="I4864">
        <v>244.536</v>
      </c>
    </row>
    <row r="4865" spans="6:9" x14ac:dyDescent="0.3">
      <c r="F4865">
        <v>292.774</v>
      </c>
      <c r="G4865">
        <v>244.87299999999999</v>
      </c>
      <c r="H4865">
        <v>289.87799999999999</v>
      </c>
      <c r="I4865">
        <v>245.387</v>
      </c>
    </row>
    <row r="4866" spans="6:9" x14ac:dyDescent="0.3">
      <c r="F4866">
        <v>292.23500000000001</v>
      </c>
      <c r="G4866">
        <v>244.25</v>
      </c>
      <c r="H4866">
        <v>289.15800000000002</v>
      </c>
      <c r="I4866">
        <v>246.23500000000001</v>
      </c>
    </row>
    <row r="4867" spans="6:9" x14ac:dyDescent="0.3">
      <c r="F4867">
        <v>291.31</v>
      </c>
      <c r="G4867">
        <v>243.85599999999999</v>
      </c>
      <c r="H4867">
        <v>288.435</v>
      </c>
      <c r="I4867">
        <v>247.08199999999999</v>
      </c>
    </row>
    <row r="4868" spans="6:9" x14ac:dyDescent="0.3">
      <c r="F4868">
        <v>290.16500000000002</v>
      </c>
      <c r="G4868">
        <v>243.696</v>
      </c>
      <c r="H4868">
        <v>287.709</v>
      </c>
      <c r="I4868">
        <v>247.92599999999999</v>
      </c>
    </row>
    <row r="4869" spans="6:9" x14ac:dyDescent="0.3">
      <c r="F4869">
        <v>288.89100000000002</v>
      </c>
      <c r="G4869">
        <v>243.74799999999999</v>
      </c>
      <c r="H4869">
        <v>286.98099999999999</v>
      </c>
      <c r="I4869">
        <v>248.768</v>
      </c>
    </row>
    <row r="4870" spans="6:9" x14ac:dyDescent="0.3">
      <c r="F4870">
        <v>287.53899999999999</v>
      </c>
      <c r="G4870">
        <v>243.99100000000001</v>
      </c>
      <c r="H4870">
        <v>286.25099999999998</v>
      </c>
      <c r="I4870">
        <v>249.60900000000001</v>
      </c>
    </row>
    <row r="4871" spans="6:9" x14ac:dyDescent="0.3">
      <c r="F4871">
        <v>286.14400000000001</v>
      </c>
      <c r="G4871">
        <v>244.40600000000001</v>
      </c>
      <c r="H4871">
        <v>285.51799999999997</v>
      </c>
      <c r="I4871">
        <v>250.447</v>
      </c>
    </row>
    <row r="4872" spans="6:9" x14ac:dyDescent="0.3">
      <c r="F4872">
        <v>284.73</v>
      </c>
      <c r="G4872">
        <v>244.97900000000001</v>
      </c>
      <c r="H4872">
        <v>284.78300000000002</v>
      </c>
      <c r="I4872">
        <v>251.28200000000001</v>
      </c>
    </row>
    <row r="4873" spans="6:9" x14ac:dyDescent="0.3">
      <c r="F4873">
        <v>283.31400000000002</v>
      </c>
      <c r="G4873">
        <v>245.7</v>
      </c>
      <c r="H4873">
        <v>284.04500000000002</v>
      </c>
      <c r="I4873">
        <v>252.11600000000001</v>
      </c>
    </row>
    <row r="4874" spans="6:9" x14ac:dyDescent="0.3">
      <c r="F4874">
        <v>281.91199999999998</v>
      </c>
      <c r="G4874">
        <v>246.56</v>
      </c>
      <c r="H4874">
        <v>283.30500000000001</v>
      </c>
      <c r="I4874">
        <v>252.94800000000001</v>
      </c>
    </row>
    <row r="4875" spans="6:9" x14ac:dyDescent="0.3">
      <c r="F4875">
        <v>280.53699999999998</v>
      </c>
      <c r="G4875">
        <v>247.553</v>
      </c>
      <c r="H4875">
        <v>282.56200000000001</v>
      </c>
      <c r="I4875">
        <v>253.77699999999999</v>
      </c>
    </row>
    <row r="4876" spans="6:9" x14ac:dyDescent="0.3">
      <c r="F4876">
        <v>279.20299999999997</v>
      </c>
      <c r="G4876">
        <v>248.67599999999999</v>
      </c>
      <c r="H4876">
        <v>281.81700000000001</v>
      </c>
      <c r="I4876">
        <v>254.60400000000001</v>
      </c>
    </row>
    <row r="4877" spans="6:9" x14ac:dyDescent="0.3">
      <c r="F4877">
        <v>277.923</v>
      </c>
      <c r="G4877">
        <v>249.92699999999999</v>
      </c>
      <c r="H4877">
        <v>281.06900000000002</v>
      </c>
      <c r="I4877">
        <v>255.429</v>
      </c>
    </row>
    <row r="4878" spans="6:9" x14ac:dyDescent="0.3">
      <c r="F4878">
        <v>276.714</v>
      </c>
      <c r="G4878">
        <v>251.303</v>
      </c>
      <c r="H4878">
        <v>280.31900000000002</v>
      </c>
      <c r="I4878">
        <v>256.25200000000001</v>
      </c>
    </row>
    <row r="4879" spans="6:9" x14ac:dyDescent="0.3">
      <c r="F4879">
        <v>275.59699999999998</v>
      </c>
      <c r="G4879">
        <v>252.80500000000001</v>
      </c>
      <c r="H4879">
        <v>279.56700000000001</v>
      </c>
      <c r="I4879">
        <v>257.072</v>
      </c>
    </row>
    <row r="4880" spans="6:9" x14ac:dyDescent="0.3">
      <c r="F4880">
        <v>274.59800000000001</v>
      </c>
      <c r="G4880">
        <v>254.43299999999999</v>
      </c>
      <c r="H4880">
        <v>278.81200000000001</v>
      </c>
      <c r="I4880">
        <v>257.89100000000002</v>
      </c>
    </row>
    <row r="4881" spans="6:9" x14ac:dyDescent="0.3">
      <c r="F4881">
        <v>273.75099999999998</v>
      </c>
      <c r="G4881">
        <v>256.18400000000003</v>
      </c>
      <c r="H4881">
        <v>278.05500000000001</v>
      </c>
      <c r="I4881">
        <v>258.70699999999999</v>
      </c>
    </row>
    <row r="4882" spans="6:9" x14ac:dyDescent="0.3">
      <c r="F4882">
        <v>273.11</v>
      </c>
      <c r="G4882">
        <v>258.053</v>
      </c>
      <c r="H4882">
        <v>277.29599999999999</v>
      </c>
      <c r="I4882">
        <v>259.52100000000002</v>
      </c>
    </row>
    <row r="4883" spans="6:9" x14ac:dyDescent="0.3">
      <c r="F4883">
        <v>272.75599999999997</v>
      </c>
      <c r="G4883">
        <v>260.01600000000002</v>
      </c>
      <c r="H4883">
        <v>276.53399999999999</v>
      </c>
      <c r="I4883">
        <v>260.33199999999999</v>
      </c>
    </row>
    <row r="4884" spans="6:9" x14ac:dyDescent="0.3">
      <c r="F4884">
        <v>272.81599999999997</v>
      </c>
      <c r="G4884">
        <v>262</v>
      </c>
      <c r="H4884">
        <v>275.77</v>
      </c>
      <c r="I4884">
        <v>261.142</v>
      </c>
    </row>
    <row r="4885" spans="6:9" x14ac:dyDescent="0.3">
      <c r="F4885">
        <v>273.471</v>
      </c>
      <c r="G4885">
        <v>263.77100000000002</v>
      </c>
      <c r="H4885">
        <v>275.00299999999999</v>
      </c>
      <c r="I4885">
        <v>261.94900000000001</v>
      </c>
    </row>
    <row r="4886" spans="6:9" x14ac:dyDescent="0.3">
      <c r="F4886">
        <v>274.69900000000001</v>
      </c>
      <c r="G4886">
        <v>264.72000000000003</v>
      </c>
      <c r="H4886">
        <v>274.23399999999998</v>
      </c>
      <c r="I4886">
        <v>262.75400000000002</v>
      </c>
    </row>
    <row r="4887" spans="6:9" x14ac:dyDescent="0.3">
      <c r="F4887">
        <v>275.62400000000002</v>
      </c>
      <c r="G4887">
        <v>264.43200000000002</v>
      </c>
      <c r="H4887">
        <v>273.46300000000002</v>
      </c>
      <c r="I4887">
        <v>263.55700000000002</v>
      </c>
    </row>
    <row r="4888" spans="6:9" x14ac:dyDescent="0.3">
      <c r="F4888">
        <v>275.625</v>
      </c>
      <c r="G4888">
        <v>263.67</v>
      </c>
      <c r="H4888">
        <v>272.68900000000002</v>
      </c>
      <c r="I4888">
        <v>264.35700000000003</v>
      </c>
    </row>
    <row r="4889" spans="6:9" x14ac:dyDescent="0.3">
      <c r="F4889">
        <v>274.976</v>
      </c>
      <c r="G4889">
        <v>263.01799999999997</v>
      </c>
      <c r="H4889">
        <v>271.91300000000001</v>
      </c>
      <c r="I4889">
        <v>265.15499999999997</v>
      </c>
    </row>
    <row r="4890" spans="6:9" x14ac:dyDescent="0.3">
      <c r="F4890">
        <v>273.964</v>
      </c>
      <c r="G4890">
        <v>262.60000000000002</v>
      </c>
      <c r="H4890">
        <v>271.13400000000001</v>
      </c>
      <c r="I4890">
        <v>265.95100000000002</v>
      </c>
    </row>
    <row r="4891" spans="6:9" x14ac:dyDescent="0.3">
      <c r="F4891">
        <v>272.74599999999998</v>
      </c>
      <c r="G4891">
        <v>262.41399999999999</v>
      </c>
      <c r="H4891">
        <v>270.35399999999998</v>
      </c>
      <c r="I4891">
        <v>266.745</v>
      </c>
    </row>
    <row r="4892" spans="6:9" x14ac:dyDescent="0.3">
      <c r="F4892">
        <v>271.40499999999997</v>
      </c>
      <c r="G4892">
        <v>262.43900000000002</v>
      </c>
      <c r="H4892">
        <v>269.57100000000003</v>
      </c>
      <c r="I4892">
        <v>267.536</v>
      </c>
    </row>
    <row r="4893" spans="6:9" x14ac:dyDescent="0.3">
      <c r="F4893">
        <v>269.99200000000002</v>
      </c>
      <c r="G4893">
        <v>262.65100000000001</v>
      </c>
      <c r="H4893">
        <v>268.78500000000003</v>
      </c>
      <c r="I4893">
        <v>268.32499999999999</v>
      </c>
    </row>
    <row r="4894" spans="6:9" x14ac:dyDescent="0.3">
      <c r="F4894">
        <v>268.54000000000002</v>
      </c>
      <c r="G4894">
        <v>263.03399999999999</v>
      </c>
      <c r="H4894">
        <v>267.99799999999999</v>
      </c>
      <c r="I4894">
        <v>269.11200000000002</v>
      </c>
    </row>
    <row r="4895" spans="6:9" x14ac:dyDescent="0.3">
      <c r="F4895">
        <v>267.07</v>
      </c>
      <c r="G4895">
        <v>263.57400000000001</v>
      </c>
      <c r="H4895">
        <v>267.20800000000003</v>
      </c>
      <c r="I4895">
        <v>269.89600000000002</v>
      </c>
    </row>
    <row r="4896" spans="6:9" x14ac:dyDescent="0.3">
      <c r="F4896">
        <v>265.60199999999998</v>
      </c>
      <c r="G4896">
        <v>264.26</v>
      </c>
      <c r="H4896">
        <v>266.41500000000002</v>
      </c>
      <c r="I4896">
        <v>270.678</v>
      </c>
    </row>
    <row r="4897" spans="6:9" x14ac:dyDescent="0.3">
      <c r="F4897">
        <v>264.14800000000002</v>
      </c>
      <c r="G4897">
        <v>265.084</v>
      </c>
      <c r="H4897">
        <v>265.62099999999998</v>
      </c>
      <c r="I4897">
        <v>271.45800000000003</v>
      </c>
    </row>
    <row r="4898" spans="6:9" x14ac:dyDescent="0.3">
      <c r="F4898">
        <v>262.72399999999999</v>
      </c>
      <c r="G4898">
        <v>266.04199999999997</v>
      </c>
      <c r="H4898">
        <v>264.82400000000001</v>
      </c>
      <c r="I4898">
        <v>272.23599999999999</v>
      </c>
    </row>
    <row r="4899" spans="6:9" x14ac:dyDescent="0.3">
      <c r="F4899">
        <v>261.34199999999998</v>
      </c>
      <c r="G4899">
        <v>267.12799999999999</v>
      </c>
      <c r="H4899">
        <v>264.02499999999998</v>
      </c>
      <c r="I4899">
        <v>273.01100000000002</v>
      </c>
    </row>
    <row r="4900" spans="6:9" x14ac:dyDescent="0.3">
      <c r="F4900">
        <v>260.017</v>
      </c>
      <c r="G4900">
        <v>268.34100000000001</v>
      </c>
      <c r="H4900">
        <v>263.22399999999999</v>
      </c>
      <c r="I4900">
        <v>273.78300000000002</v>
      </c>
    </row>
    <row r="4901" spans="6:9" x14ac:dyDescent="0.3">
      <c r="F4901">
        <v>258.76600000000002</v>
      </c>
      <c r="G4901">
        <v>269.68099999999998</v>
      </c>
      <c r="H4901">
        <v>262.42</v>
      </c>
      <c r="I4901">
        <v>274.55399999999997</v>
      </c>
    </row>
    <row r="4902" spans="6:9" x14ac:dyDescent="0.3">
      <c r="F4902">
        <v>257.608</v>
      </c>
      <c r="G4902">
        <v>271.14499999999998</v>
      </c>
      <c r="H4902">
        <v>261.61399999999998</v>
      </c>
      <c r="I4902">
        <v>275.322</v>
      </c>
    </row>
    <row r="4903" spans="6:9" x14ac:dyDescent="0.3">
      <c r="F4903">
        <v>256.572</v>
      </c>
      <c r="G4903">
        <v>272.73500000000001</v>
      </c>
      <c r="H4903">
        <v>260.80599999999998</v>
      </c>
      <c r="I4903">
        <v>276.08699999999999</v>
      </c>
    </row>
    <row r="4904" spans="6:9" x14ac:dyDescent="0.3">
      <c r="F4904">
        <v>255.69499999999999</v>
      </c>
      <c r="G4904">
        <v>274.44799999999998</v>
      </c>
      <c r="H4904">
        <v>259.995</v>
      </c>
      <c r="I4904">
        <v>276.851</v>
      </c>
    </row>
    <row r="4905" spans="6:9" x14ac:dyDescent="0.3">
      <c r="F4905">
        <v>255.03200000000001</v>
      </c>
      <c r="G4905">
        <v>276.27699999999999</v>
      </c>
      <c r="H4905">
        <v>259.18299999999999</v>
      </c>
      <c r="I4905">
        <v>277.61200000000002</v>
      </c>
    </row>
    <row r="4906" spans="6:9" x14ac:dyDescent="0.3">
      <c r="F4906">
        <v>254.66800000000001</v>
      </c>
      <c r="G4906">
        <v>278.19499999999999</v>
      </c>
      <c r="H4906">
        <v>258.36799999999999</v>
      </c>
      <c r="I4906">
        <v>278.37</v>
      </c>
    </row>
    <row r="4907" spans="6:9" x14ac:dyDescent="0.3">
      <c r="F4907">
        <v>254.739</v>
      </c>
      <c r="G4907">
        <v>280.11799999999999</v>
      </c>
      <c r="H4907">
        <v>257.55099999999999</v>
      </c>
      <c r="I4907">
        <v>279.12599999999998</v>
      </c>
    </row>
    <row r="4908" spans="6:9" x14ac:dyDescent="0.3">
      <c r="F4908">
        <v>255.42699999999999</v>
      </c>
      <c r="G4908">
        <v>281.77800000000002</v>
      </c>
      <c r="H4908">
        <v>256.73200000000003</v>
      </c>
      <c r="I4908">
        <v>279.88</v>
      </c>
    </row>
    <row r="4909" spans="6:9" x14ac:dyDescent="0.3">
      <c r="F4909">
        <v>256.63299999999998</v>
      </c>
      <c r="G4909">
        <v>282.51499999999999</v>
      </c>
      <c r="H4909">
        <v>255.91</v>
      </c>
      <c r="I4909">
        <v>280.63099999999997</v>
      </c>
    </row>
    <row r="4910" spans="6:9" x14ac:dyDescent="0.3">
      <c r="F4910">
        <v>257.39499999999998</v>
      </c>
      <c r="G4910">
        <v>282.053</v>
      </c>
      <c r="H4910">
        <v>255.08600000000001</v>
      </c>
      <c r="I4910">
        <v>281.38</v>
      </c>
    </row>
    <row r="4911" spans="6:9" x14ac:dyDescent="0.3">
      <c r="F4911">
        <v>257.23599999999999</v>
      </c>
      <c r="G4911">
        <v>281.23099999999999</v>
      </c>
      <c r="H4911">
        <v>254.261</v>
      </c>
      <c r="I4911">
        <v>282.12700000000001</v>
      </c>
    </row>
    <row r="4912" spans="6:9" x14ac:dyDescent="0.3">
      <c r="F4912">
        <v>256.47300000000001</v>
      </c>
      <c r="G4912">
        <v>280.553</v>
      </c>
      <c r="H4912">
        <v>253.43299999999999</v>
      </c>
      <c r="I4912">
        <v>282.87099999999998</v>
      </c>
    </row>
    <row r="4913" spans="6:9" x14ac:dyDescent="0.3">
      <c r="F4913">
        <v>255.374</v>
      </c>
      <c r="G4913">
        <v>280.113</v>
      </c>
      <c r="H4913">
        <v>252.602</v>
      </c>
      <c r="I4913">
        <v>283.61200000000002</v>
      </c>
    </row>
    <row r="4914" spans="6:9" x14ac:dyDescent="0.3">
      <c r="F4914">
        <v>254.083</v>
      </c>
      <c r="G4914">
        <v>279.90300000000002</v>
      </c>
      <c r="H4914">
        <v>251.77</v>
      </c>
      <c r="I4914">
        <v>284.35199999999998</v>
      </c>
    </row>
    <row r="4915" spans="6:9" x14ac:dyDescent="0.3">
      <c r="F4915">
        <v>252.678</v>
      </c>
      <c r="G4915">
        <v>279.89999999999998</v>
      </c>
      <c r="H4915">
        <v>250.935</v>
      </c>
      <c r="I4915">
        <v>285.08800000000002</v>
      </c>
    </row>
    <row r="4916" spans="6:9" x14ac:dyDescent="0.3">
      <c r="F4916">
        <v>251.20699999999999</v>
      </c>
      <c r="G4916">
        <v>280.08300000000003</v>
      </c>
      <c r="H4916">
        <v>250.09899999999999</v>
      </c>
      <c r="I4916">
        <v>285.82299999999998</v>
      </c>
    </row>
    <row r="4917" spans="6:9" x14ac:dyDescent="0.3">
      <c r="F4917">
        <v>249.7</v>
      </c>
      <c r="G4917">
        <v>280.435</v>
      </c>
      <c r="H4917">
        <v>249.26</v>
      </c>
      <c r="I4917">
        <v>286.55500000000001</v>
      </c>
    </row>
    <row r="4918" spans="6:9" x14ac:dyDescent="0.3">
      <c r="F4918">
        <v>248.179</v>
      </c>
      <c r="G4918">
        <v>280.94099999999997</v>
      </c>
      <c r="H4918">
        <v>248.41900000000001</v>
      </c>
      <c r="I4918">
        <v>287.28399999999999</v>
      </c>
    </row>
    <row r="4919" spans="6:9" x14ac:dyDescent="0.3">
      <c r="F4919">
        <v>246.66200000000001</v>
      </c>
      <c r="G4919">
        <v>281.59199999999998</v>
      </c>
      <c r="H4919">
        <v>247.57599999999999</v>
      </c>
      <c r="I4919">
        <v>288.01100000000002</v>
      </c>
    </row>
    <row r="4920" spans="6:9" x14ac:dyDescent="0.3">
      <c r="F4920">
        <v>245.16200000000001</v>
      </c>
      <c r="G4920">
        <v>282.38099999999997</v>
      </c>
      <c r="H4920">
        <v>246.73</v>
      </c>
      <c r="I4920">
        <v>288.73500000000001</v>
      </c>
    </row>
    <row r="4921" spans="6:9" x14ac:dyDescent="0.3">
      <c r="F4921">
        <v>243.69300000000001</v>
      </c>
      <c r="G4921">
        <v>283.30099999999999</v>
      </c>
      <c r="H4921">
        <v>245.88300000000001</v>
      </c>
      <c r="I4921">
        <v>289.45699999999999</v>
      </c>
    </row>
    <row r="4922" spans="6:9" x14ac:dyDescent="0.3">
      <c r="F4922">
        <v>242.26900000000001</v>
      </c>
      <c r="G4922">
        <v>284.351</v>
      </c>
      <c r="H4922">
        <v>245.03299999999999</v>
      </c>
      <c r="I4922">
        <v>290.17700000000002</v>
      </c>
    </row>
    <row r="4923" spans="6:9" x14ac:dyDescent="0.3">
      <c r="F4923">
        <v>240.904</v>
      </c>
      <c r="G4923">
        <v>285.52600000000001</v>
      </c>
      <c r="H4923">
        <v>244.18199999999999</v>
      </c>
      <c r="I4923">
        <v>290.89400000000001</v>
      </c>
    </row>
    <row r="4924" spans="6:9" x14ac:dyDescent="0.3">
      <c r="F4924">
        <v>239.61600000000001</v>
      </c>
      <c r="G4924">
        <v>286.827</v>
      </c>
      <c r="H4924">
        <v>243.328</v>
      </c>
      <c r="I4924">
        <v>291.608</v>
      </c>
    </row>
    <row r="4925" spans="6:9" x14ac:dyDescent="0.3">
      <c r="F4925">
        <v>238.42500000000001</v>
      </c>
      <c r="G4925">
        <v>288.25400000000002</v>
      </c>
      <c r="H4925">
        <v>242.47200000000001</v>
      </c>
      <c r="I4925">
        <v>292.32</v>
      </c>
    </row>
    <row r="4926" spans="6:9" x14ac:dyDescent="0.3">
      <c r="F4926">
        <v>237.36099999999999</v>
      </c>
      <c r="G4926">
        <v>289.80500000000001</v>
      </c>
      <c r="H4926">
        <v>241.614</v>
      </c>
      <c r="I4926">
        <v>293.02999999999997</v>
      </c>
    </row>
    <row r="4927" spans="6:9" x14ac:dyDescent="0.3">
      <c r="F4927">
        <v>236.46199999999999</v>
      </c>
      <c r="G4927">
        <v>291.48</v>
      </c>
      <c r="H4927">
        <v>240.75399999999999</v>
      </c>
      <c r="I4927">
        <v>293.73700000000002</v>
      </c>
    </row>
    <row r="4928" spans="6:9" x14ac:dyDescent="0.3">
      <c r="F4928">
        <v>235.78700000000001</v>
      </c>
      <c r="G4928">
        <v>293.267</v>
      </c>
      <c r="H4928">
        <v>239.892</v>
      </c>
      <c r="I4928">
        <v>294.44099999999997</v>
      </c>
    </row>
    <row r="4929" spans="6:9" x14ac:dyDescent="0.3">
      <c r="F4929">
        <v>235.42699999999999</v>
      </c>
      <c r="G4929">
        <v>295.137</v>
      </c>
      <c r="H4929">
        <v>239.02799999999999</v>
      </c>
      <c r="I4929">
        <v>295.14299999999997</v>
      </c>
    </row>
    <row r="4930" spans="6:9" x14ac:dyDescent="0.3">
      <c r="F4930">
        <v>235.529</v>
      </c>
      <c r="G4930">
        <v>296.98899999999998</v>
      </c>
      <c r="H4930">
        <v>238.16200000000001</v>
      </c>
      <c r="I4930">
        <v>295.84199999999998</v>
      </c>
    </row>
    <row r="4931" spans="6:9" x14ac:dyDescent="0.3">
      <c r="F4931">
        <v>236.27</v>
      </c>
      <c r="G4931">
        <v>298.50799999999998</v>
      </c>
      <c r="H4931">
        <v>237.29400000000001</v>
      </c>
      <c r="I4931">
        <v>296.53899999999999</v>
      </c>
    </row>
    <row r="4932" spans="6:9" x14ac:dyDescent="0.3">
      <c r="F4932">
        <v>237.43899999999999</v>
      </c>
      <c r="G4932">
        <v>298.99099999999999</v>
      </c>
      <c r="H4932">
        <v>236.42400000000001</v>
      </c>
      <c r="I4932">
        <v>297.23399999999998</v>
      </c>
    </row>
    <row r="4933" spans="6:9" x14ac:dyDescent="0.3">
      <c r="F4933">
        <v>238.012</v>
      </c>
      <c r="G4933">
        <v>298.35500000000002</v>
      </c>
      <c r="H4933">
        <v>235.55099999999999</v>
      </c>
      <c r="I4933">
        <v>297.92500000000001</v>
      </c>
    </row>
    <row r="4934" spans="6:9" x14ac:dyDescent="0.3">
      <c r="F4934">
        <v>237.68700000000001</v>
      </c>
      <c r="G4934">
        <v>297.47899999999998</v>
      </c>
      <c r="H4934">
        <v>234.67699999999999</v>
      </c>
      <c r="I4934">
        <v>298.61399999999998</v>
      </c>
    </row>
    <row r="4935" spans="6:9" x14ac:dyDescent="0.3">
      <c r="F4935">
        <v>236.80799999999999</v>
      </c>
      <c r="G4935">
        <v>296.77800000000002</v>
      </c>
      <c r="H4935">
        <v>233.80099999999999</v>
      </c>
      <c r="I4935">
        <v>299.30099999999999</v>
      </c>
    </row>
    <row r="4936" spans="6:9" x14ac:dyDescent="0.3">
      <c r="F4936">
        <v>235.62200000000001</v>
      </c>
      <c r="G4936">
        <v>296.31799999999998</v>
      </c>
      <c r="H4936">
        <v>232.923</v>
      </c>
      <c r="I4936">
        <v>299.98500000000001</v>
      </c>
    </row>
    <row r="4937" spans="6:9" x14ac:dyDescent="0.3">
      <c r="F4937">
        <v>234.26</v>
      </c>
      <c r="G4937">
        <v>296.08499999999998</v>
      </c>
      <c r="H4937">
        <v>232.042</v>
      </c>
      <c r="I4937">
        <v>300.66699999999997</v>
      </c>
    </row>
    <row r="4938" spans="6:9" x14ac:dyDescent="0.3">
      <c r="F4938">
        <v>232.79400000000001</v>
      </c>
      <c r="G4938">
        <v>296.05599999999998</v>
      </c>
      <c r="H4938">
        <v>231.16</v>
      </c>
      <c r="I4938">
        <v>301.34500000000003</v>
      </c>
    </row>
    <row r="4939" spans="6:9" x14ac:dyDescent="0.3">
      <c r="F4939">
        <v>231.268</v>
      </c>
      <c r="G4939">
        <v>296.20999999999998</v>
      </c>
      <c r="H4939">
        <v>230.27600000000001</v>
      </c>
      <c r="I4939">
        <v>302.02199999999999</v>
      </c>
    </row>
    <row r="4940" spans="6:9" x14ac:dyDescent="0.3">
      <c r="F4940">
        <v>229.71100000000001</v>
      </c>
      <c r="G4940">
        <v>296.52999999999997</v>
      </c>
      <c r="H4940">
        <v>229.38900000000001</v>
      </c>
      <c r="I4940">
        <v>302.69499999999999</v>
      </c>
    </row>
    <row r="4941" spans="6:9" x14ac:dyDescent="0.3">
      <c r="F4941">
        <v>228.143</v>
      </c>
      <c r="G4941">
        <v>297.00200000000001</v>
      </c>
      <c r="H4941">
        <v>228.501</v>
      </c>
      <c r="I4941">
        <v>303.36599999999999</v>
      </c>
    </row>
    <row r="4942" spans="6:9" x14ac:dyDescent="0.3">
      <c r="F4942">
        <v>226.58099999999999</v>
      </c>
      <c r="G4942">
        <v>297.61900000000003</v>
      </c>
      <c r="H4942">
        <v>227.61099999999999</v>
      </c>
      <c r="I4942">
        <v>304.03500000000003</v>
      </c>
    </row>
    <row r="4943" spans="6:9" x14ac:dyDescent="0.3">
      <c r="F4943">
        <v>225.04</v>
      </c>
      <c r="G4943">
        <v>298.37099999999998</v>
      </c>
      <c r="H4943">
        <v>226.71899999999999</v>
      </c>
      <c r="I4943">
        <v>304.70100000000002</v>
      </c>
    </row>
    <row r="4944" spans="6:9" x14ac:dyDescent="0.3">
      <c r="F4944">
        <v>223.53200000000001</v>
      </c>
      <c r="G4944">
        <v>299.255</v>
      </c>
      <c r="H4944">
        <v>225.82499999999999</v>
      </c>
      <c r="I4944">
        <v>305.36399999999998</v>
      </c>
    </row>
    <row r="4945" spans="6:9" x14ac:dyDescent="0.3">
      <c r="F4945">
        <v>222.071</v>
      </c>
      <c r="G4945">
        <v>300.26600000000002</v>
      </c>
      <c r="H4945">
        <v>224.929</v>
      </c>
      <c r="I4945">
        <v>306.02499999999998</v>
      </c>
    </row>
    <row r="4946" spans="6:9" x14ac:dyDescent="0.3">
      <c r="F4946">
        <v>220.672</v>
      </c>
      <c r="G4946">
        <v>301.404</v>
      </c>
      <c r="H4946">
        <v>224.03100000000001</v>
      </c>
      <c r="I4946">
        <v>306.68299999999999</v>
      </c>
    </row>
    <row r="4947" spans="6:9" x14ac:dyDescent="0.3">
      <c r="F4947">
        <v>219.35400000000001</v>
      </c>
      <c r="G4947">
        <v>302.666</v>
      </c>
      <c r="H4947">
        <v>223.131</v>
      </c>
      <c r="I4947">
        <v>307.33800000000002</v>
      </c>
    </row>
    <row r="4948" spans="6:9" x14ac:dyDescent="0.3">
      <c r="F4948">
        <v>218.137</v>
      </c>
      <c r="G4948">
        <v>304.05399999999997</v>
      </c>
      <c r="H4948">
        <v>222.22900000000001</v>
      </c>
      <c r="I4948">
        <v>307.99099999999999</v>
      </c>
    </row>
    <row r="4949" spans="6:9" x14ac:dyDescent="0.3">
      <c r="F4949">
        <v>217.05199999999999</v>
      </c>
      <c r="G4949">
        <v>305.56700000000001</v>
      </c>
      <c r="H4949">
        <v>221.32499999999999</v>
      </c>
      <c r="I4949">
        <v>308.64100000000002</v>
      </c>
    </row>
    <row r="4950" spans="6:9" x14ac:dyDescent="0.3">
      <c r="F4950">
        <v>216.14099999999999</v>
      </c>
      <c r="G4950">
        <v>307.20100000000002</v>
      </c>
      <c r="H4950">
        <v>220.42</v>
      </c>
      <c r="I4950">
        <v>309.28800000000001</v>
      </c>
    </row>
    <row r="4951" spans="6:9" x14ac:dyDescent="0.3">
      <c r="F4951">
        <v>215.46600000000001</v>
      </c>
      <c r="G4951">
        <v>308.94600000000003</v>
      </c>
      <c r="H4951">
        <v>219.512</v>
      </c>
      <c r="I4951">
        <v>309.93299999999999</v>
      </c>
    </row>
    <row r="4952" spans="6:9" x14ac:dyDescent="0.3">
      <c r="F4952">
        <v>215.12700000000001</v>
      </c>
      <c r="G4952">
        <v>310.76299999999998</v>
      </c>
      <c r="H4952">
        <v>218.60300000000001</v>
      </c>
      <c r="I4952">
        <v>310.57499999999999</v>
      </c>
    </row>
    <row r="4953" spans="6:9" x14ac:dyDescent="0.3">
      <c r="F4953">
        <v>215.28100000000001</v>
      </c>
      <c r="G4953">
        <v>312.53199999999998</v>
      </c>
      <c r="H4953">
        <v>217.691</v>
      </c>
      <c r="I4953">
        <v>311.214</v>
      </c>
    </row>
    <row r="4954" spans="6:9" x14ac:dyDescent="0.3">
      <c r="F4954">
        <v>216.09</v>
      </c>
      <c r="G4954">
        <v>313.87299999999999</v>
      </c>
      <c r="H4954">
        <v>216.77799999999999</v>
      </c>
      <c r="I4954">
        <v>311.851</v>
      </c>
    </row>
    <row r="4955" spans="6:9" x14ac:dyDescent="0.3">
      <c r="F4955">
        <v>217.19300000000001</v>
      </c>
      <c r="G4955">
        <v>314.065</v>
      </c>
      <c r="H4955">
        <v>215.863</v>
      </c>
      <c r="I4955">
        <v>312.48500000000001</v>
      </c>
    </row>
    <row r="4956" spans="6:9" x14ac:dyDescent="0.3">
      <c r="F4956">
        <v>217.553</v>
      </c>
      <c r="G4956">
        <v>313.26400000000001</v>
      </c>
      <c r="H4956">
        <v>214.946</v>
      </c>
      <c r="I4956">
        <v>313.11700000000002</v>
      </c>
    </row>
    <row r="4957" spans="6:9" x14ac:dyDescent="0.3">
      <c r="F4957">
        <v>217.06</v>
      </c>
      <c r="G4957">
        <v>312.34199999999998</v>
      </c>
      <c r="H4957">
        <v>214.02799999999999</v>
      </c>
      <c r="I4957">
        <v>313.745</v>
      </c>
    </row>
    <row r="4958" spans="6:9" x14ac:dyDescent="0.3">
      <c r="F4958">
        <v>216.06700000000001</v>
      </c>
      <c r="G4958">
        <v>311.62200000000001</v>
      </c>
      <c r="H4958">
        <v>213.107</v>
      </c>
      <c r="I4958">
        <v>314.37099999999998</v>
      </c>
    </row>
    <row r="4959" spans="6:9" x14ac:dyDescent="0.3">
      <c r="F4959">
        <v>214.797</v>
      </c>
      <c r="G4959">
        <v>311.14400000000001</v>
      </c>
      <c r="H4959">
        <v>212.185</v>
      </c>
      <c r="I4959">
        <v>314.995</v>
      </c>
    </row>
    <row r="4960" spans="6:9" x14ac:dyDescent="0.3">
      <c r="F4960">
        <v>213.36799999999999</v>
      </c>
      <c r="G4960">
        <v>310.88900000000001</v>
      </c>
      <c r="H4960">
        <v>211.26</v>
      </c>
      <c r="I4960">
        <v>315.61500000000001</v>
      </c>
    </row>
    <row r="4961" spans="6:9" x14ac:dyDescent="0.3">
      <c r="F4961">
        <v>211.84399999999999</v>
      </c>
      <c r="G4961">
        <v>310.83499999999998</v>
      </c>
      <c r="H4961">
        <v>210.334</v>
      </c>
      <c r="I4961">
        <v>316.233</v>
      </c>
    </row>
    <row r="4962" spans="6:9" x14ac:dyDescent="0.3">
      <c r="F4962">
        <v>210.267</v>
      </c>
      <c r="G4962">
        <v>310.95999999999998</v>
      </c>
      <c r="H4962">
        <v>209.40600000000001</v>
      </c>
      <c r="I4962">
        <v>316.84800000000001</v>
      </c>
    </row>
    <row r="4963" spans="6:9" x14ac:dyDescent="0.3">
      <c r="F4963">
        <v>208.66399999999999</v>
      </c>
      <c r="G4963">
        <v>311.24799999999999</v>
      </c>
      <c r="H4963">
        <v>208.477</v>
      </c>
      <c r="I4963">
        <v>317.46100000000001</v>
      </c>
    </row>
    <row r="4964" spans="6:9" x14ac:dyDescent="0.3">
      <c r="F4964">
        <v>207.053</v>
      </c>
      <c r="G4964">
        <v>311.68700000000001</v>
      </c>
      <c r="H4964">
        <v>207.54499999999999</v>
      </c>
      <c r="I4964">
        <v>318.07100000000003</v>
      </c>
    </row>
    <row r="4965" spans="6:9" x14ac:dyDescent="0.3">
      <c r="F4965">
        <v>205.452</v>
      </c>
      <c r="G4965">
        <v>312.26799999999997</v>
      </c>
      <c r="H4965">
        <v>206.61199999999999</v>
      </c>
      <c r="I4965">
        <v>318.678</v>
      </c>
    </row>
    <row r="4966" spans="6:9" x14ac:dyDescent="0.3">
      <c r="F4966">
        <v>203.874</v>
      </c>
      <c r="G4966">
        <v>312.98399999999998</v>
      </c>
      <c r="H4966">
        <v>205.67699999999999</v>
      </c>
      <c r="I4966">
        <v>319.28199999999998</v>
      </c>
    </row>
    <row r="4967" spans="6:9" x14ac:dyDescent="0.3">
      <c r="F4967">
        <v>202.333</v>
      </c>
      <c r="G4967">
        <v>313.83</v>
      </c>
      <c r="H4967">
        <v>204.74</v>
      </c>
      <c r="I4967">
        <v>319.88299999999998</v>
      </c>
    </row>
    <row r="4968" spans="6:9" x14ac:dyDescent="0.3">
      <c r="F4968">
        <v>200.84100000000001</v>
      </c>
      <c r="G4968">
        <v>314.80399999999997</v>
      </c>
      <c r="H4968">
        <v>203.80199999999999</v>
      </c>
      <c r="I4968">
        <v>320.48200000000003</v>
      </c>
    </row>
    <row r="4969" spans="6:9" x14ac:dyDescent="0.3">
      <c r="F4969">
        <v>199.41499999999999</v>
      </c>
      <c r="G4969">
        <v>315.90300000000002</v>
      </c>
      <c r="H4969">
        <v>202.86199999999999</v>
      </c>
      <c r="I4969">
        <v>321.07799999999997</v>
      </c>
    </row>
    <row r="4970" spans="6:9" x14ac:dyDescent="0.3">
      <c r="F4970">
        <v>198.07300000000001</v>
      </c>
      <c r="G4970">
        <v>317.12700000000001</v>
      </c>
      <c r="H4970">
        <v>201.92</v>
      </c>
      <c r="I4970">
        <v>321.67099999999999</v>
      </c>
    </row>
    <row r="4971" spans="6:9" x14ac:dyDescent="0.3">
      <c r="F4971">
        <v>196.83699999999999</v>
      </c>
      <c r="G4971">
        <v>318.47500000000002</v>
      </c>
      <c r="H4971">
        <v>200.976</v>
      </c>
      <c r="I4971">
        <v>322.262</v>
      </c>
    </row>
    <row r="4972" spans="6:9" x14ac:dyDescent="0.3">
      <c r="F4972">
        <v>195.74100000000001</v>
      </c>
      <c r="G4972">
        <v>319.94799999999998</v>
      </c>
      <c r="H4972">
        <v>200.03</v>
      </c>
      <c r="I4972">
        <v>322.85000000000002</v>
      </c>
    </row>
    <row r="4973" spans="6:9" x14ac:dyDescent="0.3">
      <c r="F4973">
        <v>194.828</v>
      </c>
      <c r="G4973">
        <v>321.54199999999997</v>
      </c>
      <c r="H4973">
        <v>199.083</v>
      </c>
      <c r="I4973">
        <v>323.43400000000003</v>
      </c>
    </row>
    <row r="4974" spans="6:9" x14ac:dyDescent="0.3">
      <c r="F4974">
        <v>194.166</v>
      </c>
      <c r="G4974">
        <v>323.24099999999999</v>
      </c>
      <c r="H4974">
        <v>198.13399999999999</v>
      </c>
      <c r="I4974">
        <v>324.017</v>
      </c>
    </row>
    <row r="4975" spans="6:9" x14ac:dyDescent="0.3">
      <c r="F4975">
        <v>193.86500000000001</v>
      </c>
      <c r="G4975">
        <v>325</v>
      </c>
      <c r="H4975">
        <v>197.184</v>
      </c>
      <c r="I4975">
        <v>324.596</v>
      </c>
    </row>
    <row r="4976" spans="6:9" x14ac:dyDescent="0.3">
      <c r="F4976">
        <v>194.09200000000001</v>
      </c>
      <c r="G4976">
        <v>326.66899999999998</v>
      </c>
      <c r="H4976">
        <v>196.23099999999999</v>
      </c>
      <c r="I4976">
        <v>325.173</v>
      </c>
    </row>
    <row r="4977" spans="6:9" x14ac:dyDescent="0.3">
      <c r="F4977">
        <v>194.98</v>
      </c>
      <c r="G4977">
        <v>327.78500000000003</v>
      </c>
      <c r="H4977">
        <v>195.27699999999999</v>
      </c>
      <c r="I4977">
        <v>325.74599999999998</v>
      </c>
    </row>
    <row r="4978" spans="6:9" x14ac:dyDescent="0.3">
      <c r="F4978">
        <v>195.97300000000001</v>
      </c>
      <c r="G4978">
        <v>327.661</v>
      </c>
      <c r="H4978">
        <v>194.322</v>
      </c>
      <c r="I4978">
        <v>326.31700000000001</v>
      </c>
    </row>
    <row r="4979" spans="6:9" x14ac:dyDescent="0.3">
      <c r="F4979">
        <v>196.10300000000001</v>
      </c>
      <c r="G4979">
        <v>326.71499999999997</v>
      </c>
      <c r="H4979">
        <v>193.364</v>
      </c>
      <c r="I4979">
        <v>326.88600000000002</v>
      </c>
    </row>
    <row r="4980" spans="6:9" x14ac:dyDescent="0.3">
      <c r="F4980">
        <v>195.44399999999999</v>
      </c>
      <c r="G4980">
        <v>325.75700000000001</v>
      </c>
      <c r="H4980">
        <v>192.405</v>
      </c>
      <c r="I4980">
        <v>327.45100000000002</v>
      </c>
    </row>
    <row r="4981" spans="6:9" x14ac:dyDescent="0.3">
      <c r="F4981">
        <v>194.34200000000001</v>
      </c>
      <c r="G4981">
        <v>325.02100000000002</v>
      </c>
      <c r="H4981">
        <v>191.44499999999999</v>
      </c>
      <c r="I4981">
        <v>328.01299999999998</v>
      </c>
    </row>
    <row r="4982" spans="6:9" x14ac:dyDescent="0.3">
      <c r="F4982">
        <v>192.99199999999999</v>
      </c>
      <c r="G4982">
        <v>324.52600000000001</v>
      </c>
      <c r="H4982">
        <v>190.483</v>
      </c>
      <c r="I4982">
        <v>328.57299999999998</v>
      </c>
    </row>
    <row r="4983" spans="6:9" x14ac:dyDescent="0.3">
      <c r="F4983">
        <v>191.499</v>
      </c>
      <c r="G4983">
        <v>324.25099999999998</v>
      </c>
      <c r="H4983">
        <v>189.51900000000001</v>
      </c>
      <c r="I4983">
        <v>329.13</v>
      </c>
    </row>
    <row r="4984" spans="6:9" x14ac:dyDescent="0.3">
      <c r="F4984">
        <v>189.923</v>
      </c>
      <c r="G4984">
        <v>324.17099999999999</v>
      </c>
      <c r="H4984">
        <v>188.553</v>
      </c>
      <c r="I4984">
        <v>329.68400000000003</v>
      </c>
    </row>
    <row r="4985" spans="6:9" x14ac:dyDescent="0.3">
      <c r="F4985">
        <v>188.29900000000001</v>
      </c>
      <c r="G4985">
        <v>324.267</v>
      </c>
      <c r="H4985">
        <v>187.58600000000001</v>
      </c>
      <c r="I4985">
        <v>330.23599999999999</v>
      </c>
    </row>
    <row r="4986" spans="6:9" x14ac:dyDescent="0.3">
      <c r="F4986">
        <v>186.654</v>
      </c>
      <c r="G4986">
        <v>324.524</v>
      </c>
      <c r="H4986">
        <v>186.61699999999999</v>
      </c>
      <c r="I4986">
        <v>330.78399999999999</v>
      </c>
    </row>
    <row r="4987" spans="6:9" x14ac:dyDescent="0.3">
      <c r="F4987">
        <v>185.00700000000001</v>
      </c>
      <c r="G4987">
        <v>324.93</v>
      </c>
      <c r="H4987">
        <v>185.64699999999999</v>
      </c>
      <c r="I4987">
        <v>331.33</v>
      </c>
    </row>
    <row r="4988" spans="6:9" x14ac:dyDescent="0.3">
      <c r="F4988">
        <v>183.37100000000001</v>
      </c>
      <c r="G4988">
        <v>325.476</v>
      </c>
      <c r="H4988">
        <v>184.67500000000001</v>
      </c>
      <c r="I4988">
        <v>331.87200000000001</v>
      </c>
    </row>
    <row r="4989" spans="6:9" x14ac:dyDescent="0.3">
      <c r="F4989">
        <v>181.762</v>
      </c>
      <c r="G4989">
        <v>326.15499999999997</v>
      </c>
      <c r="H4989">
        <v>183.70099999999999</v>
      </c>
      <c r="I4989">
        <v>332.41199999999998</v>
      </c>
    </row>
    <row r="4990" spans="6:9" x14ac:dyDescent="0.3">
      <c r="F4990">
        <v>180.19300000000001</v>
      </c>
      <c r="G4990">
        <v>326.96300000000002</v>
      </c>
      <c r="H4990">
        <v>182.726</v>
      </c>
      <c r="I4990">
        <v>332.94900000000001</v>
      </c>
    </row>
    <row r="4991" spans="6:9" x14ac:dyDescent="0.3">
      <c r="F4991">
        <v>178.67699999999999</v>
      </c>
      <c r="G4991">
        <v>327.89800000000002</v>
      </c>
      <c r="H4991">
        <v>181.749</v>
      </c>
      <c r="I4991">
        <v>333.483</v>
      </c>
    </row>
    <row r="4992" spans="6:9" x14ac:dyDescent="0.3">
      <c r="F4992">
        <v>177.23</v>
      </c>
      <c r="G4992">
        <v>328.959</v>
      </c>
      <c r="H4992">
        <v>180.77099999999999</v>
      </c>
      <c r="I4992">
        <v>334.01499999999999</v>
      </c>
    </row>
    <row r="4993" spans="6:9" x14ac:dyDescent="0.3">
      <c r="F4993">
        <v>175.87100000000001</v>
      </c>
      <c r="G4993">
        <v>330.14299999999997</v>
      </c>
      <c r="H4993">
        <v>179.791</v>
      </c>
      <c r="I4993">
        <v>334.54300000000001</v>
      </c>
    </row>
    <row r="4994" spans="6:9" x14ac:dyDescent="0.3">
      <c r="F4994">
        <v>174.625</v>
      </c>
      <c r="G4994">
        <v>331.45299999999997</v>
      </c>
      <c r="H4994">
        <v>178.81</v>
      </c>
      <c r="I4994">
        <v>335.06900000000002</v>
      </c>
    </row>
    <row r="4995" spans="6:9" x14ac:dyDescent="0.3">
      <c r="F4995">
        <v>173.52600000000001</v>
      </c>
      <c r="G4995">
        <v>332.88600000000002</v>
      </c>
      <c r="H4995">
        <v>177.827</v>
      </c>
      <c r="I4995">
        <v>335.59100000000001</v>
      </c>
    </row>
    <row r="4996" spans="6:9" x14ac:dyDescent="0.3">
      <c r="F4996">
        <v>172.62200000000001</v>
      </c>
      <c r="G4996">
        <v>334.43700000000001</v>
      </c>
      <c r="H4996">
        <v>176.84200000000001</v>
      </c>
      <c r="I4996">
        <v>336.11099999999999</v>
      </c>
    </row>
    <row r="4997" spans="6:9" x14ac:dyDescent="0.3">
      <c r="F4997">
        <v>171.988</v>
      </c>
      <c r="G4997">
        <v>336.089</v>
      </c>
      <c r="H4997">
        <v>175.85599999999999</v>
      </c>
      <c r="I4997">
        <v>336.62799999999999</v>
      </c>
    </row>
    <row r="4998" spans="6:9" x14ac:dyDescent="0.3">
      <c r="F4998">
        <v>171.74299999999999</v>
      </c>
      <c r="G4998">
        <v>337.78199999999998</v>
      </c>
      <c r="H4998">
        <v>174.869</v>
      </c>
      <c r="I4998">
        <v>337.142</v>
      </c>
    </row>
    <row r="4999" spans="6:9" x14ac:dyDescent="0.3">
      <c r="F4999">
        <v>172.06899999999999</v>
      </c>
      <c r="G4999">
        <v>339.32600000000002</v>
      </c>
      <c r="H4999">
        <v>173.88</v>
      </c>
      <c r="I4999">
        <v>337.65300000000002</v>
      </c>
    </row>
    <row r="5000" spans="6:9" x14ac:dyDescent="0.3">
      <c r="F5000">
        <v>173.03</v>
      </c>
      <c r="G5000">
        <v>340.16199999999998</v>
      </c>
      <c r="H5000">
        <v>172.88900000000001</v>
      </c>
      <c r="I5000">
        <v>338.161</v>
      </c>
    </row>
    <row r="5001" spans="6:9" x14ac:dyDescent="0.3">
      <c r="F5001">
        <v>173.85900000000001</v>
      </c>
      <c r="G5001">
        <v>339.714</v>
      </c>
      <c r="H5001">
        <v>171.898</v>
      </c>
      <c r="I5001">
        <v>338.66699999999997</v>
      </c>
    </row>
    <row r="5002" spans="6:9" x14ac:dyDescent="0.3">
      <c r="F5002">
        <v>173.75200000000001</v>
      </c>
      <c r="G5002">
        <v>338.65100000000001</v>
      </c>
      <c r="H5002">
        <v>170.904</v>
      </c>
      <c r="I5002">
        <v>339.16899999999998</v>
      </c>
    </row>
    <row r="5003" spans="6:9" x14ac:dyDescent="0.3">
      <c r="F5003">
        <v>172.93600000000001</v>
      </c>
      <c r="G5003">
        <v>337.666</v>
      </c>
      <c r="H5003">
        <v>169.90899999999999</v>
      </c>
      <c r="I5003">
        <v>339.66899999999998</v>
      </c>
    </row>
    <row r="5004" spans="6:9" x14ac:dyDescent="0.3">
      <c r="F5004">
        <v>171.72900000000001</v>
      </c>
      <c r="G5004">
        <v>336.91699999999997</v>
      </c>
      <c r="H5004">
        <v>168.91300000000001</v>
      </c>
      <c r="I5004">
        <v>340.16500000000002</v>
      </c>
    </row>
    <row r="5005" spans="6:9" x14ac:dyDescent="0.3">
      <c r="F5005">
        <v>170.30500000000001</v>
      </c>
      <c r="G5005">
        <v>336.40699999999998</v>
      </c>
      <c r="H5005">
        <v>167.91499999999999</v>
      </c>
      <c r="I5005">
        <v>340.65899999999999</v>
      </c>
    </row>
    <row r="5006" spans="6:9" x14ac:dyDescent="0.3">
      <c r="F5006">
        <v>168.75399999999999</v>
      </c>
      <c r="G5006">
        <v>336.11099999999999</v>
      </c>
      <c r="H5006">
        <v>166.916</v>
      </c>
      <c r="I5006">
        <v>341.15</v>
      </c>
    </row>
    <row r="5007" spans="6:9" x14ac:dyDescent="0.3">
      <c r="F5007">
        <v>167.12899999999999</v>
      </c>
      <c r="G5007">
        <v>336.00700000000001</v>
      </c>
      <c r="H5007">
        <v>165.91499999999999</v>
      </c>
      <c r="I5007">
        <v>341.637</v>
      </c>
    </row>
    <row r="5008" spans="6:9" x14ac:dyDescent="0.3">
      <c r="F5008">
        <v>165.465</v>
      </c>
      <c r="G5008">
        <v>336.07499999999999</v>
      </c>
      <c r="H5008">
        <v>164.91300000000001</v>
      </c>
      <c r="I5008">
        <v>342.12200000000001</v>
      </c>
    </row>
    <row r="5009" spans="6:9" x14ac:dyDescent="0.3">
      <c r="F5009">
        <v>163.78299999999999</v>
      </c>
      <c r="G5009">
        <v>336.3</v>
      </c>
      <c r="H5009">
        <v>163.90899999999999</v>
      </c>
      <c r="I5009">
        <v>342.60399999999998</v>
      </c>
    </row>
    <row r="5010" spans="6:9" x14ac:dyDescent="0.3">
      <c r="F5010">
        <v>162.10400000000001</v>
      </c>
      <c r="G5010">
        <v>336.67200000000003</v>
      </c>
      <c r="H5010">
        <v>162.904</v>
      </c>
      <c r="I5010">
        <v>343.08300000000003</v>
      </c>
    </row>
    <row r="5011" spans="6:9" x14ac:dyDescent="0.3">
      <c r="F5011">
        <v>160.44</v>
      </c>
      <c r="G5011">
        <v>337.18200000000002</v>
      </c>
      <c r="H5011">
        <v>161.898</v>
      </c>
      <c r="I5011">
        <v>343.55900000000003</v>
      </c>
    </row>
    <row r="5012" spans="6:9" x14ac:dyDescent="0.3">
      <c r="F5012">
        <v>158.80600000000001</v>
      </c>
      <c r="G5012">
        <v>337.82499999999999</v>
      </c>
      <c r="H5012">
        <v>160.88999999999999</v>
      </c>
      <c r="I5012">
        <v>344.03199999999998</v>
      </c>
    </row>
    <row r="5013" spans="6:9" x14ac:dyDescent="0.3">
      <c r="F5013">
        <v>157.215</v>
      </c>
      <c r="G5013">
        <v>338.59500000000003</v>
      </c>
      <c r="H5013">
        <v>159.881</v>
      </c>
      <c r="I5013">
        <v>344.50200000000001</v>
      </c>
    </row>
    <row r="5014" spans="6:9" x14ac:dyDescent="0.3">
      <c r="F5014">
        <v>155.68100000000001</v>
      </c>
      <c r="G5014">
        <v>339.49200000000002</v>
      </c>
      <c r="H5014">
        <v>158.87100000000001</v>
      </c>
      <c r="I5014">
        <v>344.97</v>
      </c>
    </row>
    <row r="5015" spans="6:9" x14ac:dyDescent="0.3">
      <c r="F5015">
        <v>154.22</v>
      </c>
      <c r="G5015">
        <v>340.51299999999998</v>
      </c>
      <c r="H5015">
        <v>157.85900000000001</v>
      </c>
      <c r="I5015">
        <v>345.43400000000003</v>
      </c>
    </row>
    <row r="5016" spans="6:9" x14ac:dyDescent="0.3">
      <c r="F5016">
        <v>152.852</v>
      </c>
      <c r="G5016">
        <v>341.65800000000002</v>
      </c>
      <c r="H5016">
        <v>156.846</v>
      </c>
      <c r="I5016">
        <v>345.89499999999998</v>
      </c>
    </row>
    <row r="5017" spans="6:9" x14ac:dyDescent="0.3">
      <c r="F5017">
        <v>151.60400000000001</v>
      </c>
      <c r="G5017">
        <v>342.928</v>
      </c>
      <c r="H5017">
        <v>155.83099999999999</v>
      </c>
      <c r="I5017">
        <v>346.35300000000001</v>
      </c>
    </row>
    <row r="5018" spans="6:9" x14ac:dyDescent="0.3">
      <c r="F5018">
        <v>150.512</v>
      </c>
      <c r="G5018">
        <v>344.32</v>
      </c>
      <c r="H5018">
        <v>154.815</v>
      </c>
      <c r="I5018">
        <v>346.80900000000003</v>
      </c>
    </row>
    <row r="5019" spans="6:9" x14ac:dyDescent="0.3">
      <c r="F5019">
        <v>149.62899999999999</v>
      </c>
      <c r="G5019">
        <v>345.82799999999997</v>
      </c>
      <c r="H5019">
        <v>153.798</v>
      </c>
      <c r="I5019">
        <v>347.26100000000002</v>
      </c>
    </row>
    <row r="5020" spans="6:9" x14ac:dyDescent="0.3">
      <c r="F5020">
        <v>149.03800000000001</v>
      </c>
      <c r="G5020">
        <v>347.42899999999997</v>
      </c>
      <c r="H5020">
        <v>152.78</v>
      </c>
      <c r="I5020">
        <v>347.71</v>
      </c>
    </row>
    <row r="5021" spans="6:9" x14ac:dyDescent="0.3">
      <c r="F5021">
        <v>148.87100000000001</v>
      </c>
      <c r="G5021">
        <v>349.04700000000003</v>
      </c>
      <c r="H5021">
        <v>151.76</v>
      </c>
      <c r="I5021">
        <v>348.15699999999998</v>
      </c>
    </row>
    <row r="5022" spans="6:9" x14ac:dyDescent="0.3">
      <c r="F5022">
        <v>149.31800000000001</v>
      </c>
      <c r="G5022">
        <v>350.43099999999998</v>
      </c>
      <c r="H5022">
        <v>150.739</v>
      </c>
      <c r="I5022">
        <v>348.6</v>
      </c>
    </row>
    <row r="5023" spans="6:9" x14ac:dyDescent="0.3">
      <c r="F5023">
        <v>150.327</v>
      </c>
      <c r="G5023">
        <v>350.92700000000002</v>
      </c>
      <c r="H5023">
        <v>149.71600000000001</v>
      </c>
      <c r="I5023">
        <v>349.04</v>
      </c>
    </row>
    <row r="5024" spans="6:9" x14ac:dyDescent="0.3">
      <c r="F5024">
        <v>150.93700000000001</v>
      </c>
      <c r="G5024">
        <v>350.173</v>
      </c>
      <c r="H5024">
        <v>148.69200000000001</v>
      </c>
      <c r="I5024">
        <v>349.47800000000001</v>
      </c>
    </row>
    <row r="5025" spans="6:9" x14ac:dyDescent="0.3">
      <c r="F5025">
        <v>150.59700000000001</v>
      </c>
      <c r="G5025">
        <v>349.02199999999999</v>
      </c>
      <c r="H5025">
        <v>147.667</v>
      </c>
      <c r="I5025">
        <v>349.91199999999998</v>
      </c>
    </row>
    <row r="5026" spans="6:9" x14ac:dyDescent="0.3">
      <c r="F5026">
        <v>149.63399999999999</v>
      </c>
      <c r="G5026">
        <v>348.01900000000001</v>
      </c>
      <c r="H5026">
        <v>146.64099999999999</v>
      </c>
      <c r="I5026">
        <v>350.34300000000002</v>
      </c>
    </row>
    <row r="5027" spans="6:9" x14ac:dyDescent="0.3">
      <c r="F5027">
        <v>148.33199999999999</v>
      </c>
      <c r="G5027">
        <v>347.26</v>
      </c>
      <c r="H5027">
        <v>145.613</v>
      </c>
      <c r="I5027">
        <v>350.77199999999999</v>
      </c>
    </row>
    <row r="5028" spans="6:9" x14ac:dyDescent="0.3">
      <c r="F5028">
        <v>146.839</v>
      </c>
      <c r="G5028">
        <v>346.73500000000001</v>
      </c>
      <c r="H5028">
        <v>144.58500000000001</v>
      </c>
      <c r="I5028">
        <v>351.197</v>
      </c>
    </row>
    <row r="5029" spans="6:9" x14ac:dyDescent="0.3">
      <c r="F5029">
        <v>145.23500000000001</v>
      </c>
      <c r="G5029">
        <v>346.42</v>
      </c>
      <c r="H5029">
        <v>143.55500000000001</v>
      </c>
      <c r="I5029">
        <v>351.61900000000003</v>
      </c>
    </row>
    <row r="5030" spans="6:9" x14ac:dyDescent="0.3">
      <c r="F5030">
        <v>143.56800000000001</v>
      </c>
      <c r="G5030">
        <v>346.291</v>
      </c>
      <c r="H5030">
        <v>142.523</v>
      </c>
      <c r="I5030">
        <v>352.03800000000001</v>
      </c>
    </row>
    <row r="5031" spans="6:9" x14ac:dyDescent="0.3">
      <c r="F5031">
        <v>141.86699999999999</v>
      </c>
      <c r="G5031">
        <v>346.33100000000002</v>
      </c>
      <c r="H5031">
        <v>141.49100000000001</v>
      </c>
      <c r="I5031">
        <v>352.45499999999998</v>
      </c>
    </row>
    <row r="5032" spans="6:9" x14ac:dyDescent="0.3">
      <c r="F5032">
        <v>140.15600000000001</v>
      </c>
      <c r="G5032">
        <v>346.524</v>
      </c>
      <c r="H5032">
        <v>140.45699999999999</v>
      </c>
      <c r="I5032">
        <v>352.86799999999999</v>
      </c>
    </row>
    <row r="5033" spans="6:9" x14ac:dyDescent="0.3">
      <c r="F5033">
        <v>138.44999999999999</v>
      </c>
      <c r="G5033">
        <v>346.86200000000002</v>
      </c>
      <c r="H5033">
        <v>139.422</v>
      </c>
      <c r="I5033">
        <v>353.27800000000002</v>
      </c>
    </row>
    <row r="5034" spans="6:9" x14ac:dyDescent="0.3">
      <c r="F5034">
        <v>136.76300000000001</v>
      </c>
      <c r="G5034">
        <v>347.33699999999999</v>
      </c>
      <c r="H5034">
        <v>138.386</v>
      </c>
      <c r="I5034">
        <v>353.685</v>
      </c>
    </row>
    <row r="5035" spans="6:9" x14ac:dyDescent="0.3">
      <c r="F5035">
        <v>135.11000000000001</v>
      </c>
      <c r="G5035">
        <v>347.94200000000001</v>
      </c>
      <c r="H5035">
        <v>137.34899999999999</v>
      </c>
      <c r="I5035">
        <v>354.089</v>
      </c>
    </row>
    <row r="5036" spans="6:9" x14ac:dyDescent="0.3">
      <c r="F5036">
        <v>133.50399999999999</v>
      </c>
      <c r="G5036">
        <v>348.67500000000001</v>
      </c>
      <c r="H5036">
        <v>136.31</v>
      </c>
      <c r="I5036">
        <v>354.49</v>
      </c>
    </row>
    <row r="5037" spans="6:9" x14ac:dyDescent="0.3">
      <c r="F5037">
        <v>131.958</v>
      </c>
      <c r="G5037">
        <v>349.53199999999998</v>
      </c>
      <c r="H5037">
        <v>135.27099999999999</v>
      </c>
      <c r="I5037">
        <v>354.88799999999998</v>
      </c>
    </row>
    <row r="5038" spans="6:9" x14ac:dyDescent="0.3">
      <c r="F5038">
        <v>130.49</v>
      </c>
      <c r="G5038">
        <v>350.51400000000001</v>
      </c>
      <c r="H5038">
        <v>134.22999999999999</v>
      </c>
      <c r="I5038">
        <v>355.28300000000002</v>
      </c>
    </row>
    <row r="5039" spans="6:9" x14ac:dyDescent="0.3">
      <c r="F5039">
        <v>129.12200000000001</v>
      </c>
      <c r="G5039">
        <v>351.62</v>
      </c>
      <c r="H5039">
        <v>133.18799999999999</v>
      </c>
      <c r="I5039">
        <v>355.67500000000001</v>
      </c>
    </row>
    <row r="5040" spans="6:9" x14ac:dyDescent="0.3">
      <c r="F5040">
        <v>127.881</v>
      </c>
      <c r="G5040">
        <v>352.85</v>
      </c>
      <c r="H5040">
        <v>132.14500000000001</v>
      </c>
      <c r="I5040">
        <v>356.06400000000002</v>
      </c>
    </row>
    <row r="5041" spans="6:9" x14ac:dyDescent="0.3">
      <c r="F5041">
        <v>126.806</v>
      </c>
      <c r="G5041">
        <v>354.20100000000002</v>
      </c>
      <c r="H5041">
        <v>131.1</v>
      </c>
      <c r="I5041">
        <v>356.45</v>
      </c>
    </row>
    <row r="5042" spans="6:9" x14ac:dyDescent="0.3">
      <c r="F5042">
        <v>125.95699999999999</v>
      </c>
      <c r="G5042">
        <v>355.66500000000002</v>
      </c>
      <c r="H5042">
        <v>130.05500000000001</v>
      </c>
      <c r="I5042">
        <v>356.83300000000003</v>
      </c>
    </row>
    <row r="5043" spans="6:9" x14ac:dyDescent="0.3">
      <c r="F5043">
        <v>125.425</v>
      </c>
      <c r="G5043">
        <v>357.21</v>
      </c>
      <c r="H5043">
        <v>129.00899999999999</v>
      </c>
      <c r="I5043">
        <v>357.21199999999999</v>
      </c>
    </row>
    <row r="5044" spans="6:9" x14ac:dyDescent="0.3">
      <c r="F5044">
        <v>125.361</v>
      </c>
      <c r="G5044">
        <v>358.73599999999999</v>
      </c>
      <c r="H5044">
        <v>127.961</v>
      </c>
      <c r="I5044">
        <v>357.589</v>
      </c>
    </row>
    <row r="5045" spans="6:9" x14ac:dyDescent="0.3">
      <c r="F5045">
        <v>125.949</v>
      </c>
      <c r="G5045">
        <v>359.916</v>
      </c>
      <c r="H5045">
        <v>126.91200000000001</v>
      </c>
      <c r="I5045">
        <v>357.96300000000002</v>
      </c>
    </row>
  </sheetData>
  <mergeCells count="1">
    <mergeCell ref="F1:G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AAB8-CBD8-44B5-BDAA-796427A47279}">
  <dimension ref="A1:J488"/>
  <sheetViews>
    <sheetView topLeftCell="H1" zoomScale="85" zoomScaleNormal="85" workbookViewId="0">
      <selection activeCell="I2" sqref="I2"/>
    </sheetView>
  </sheetViews>
  <sheetFormatPr defaultRowHeight="14.4" x14ac:dyDescent="0.3"/>
  <cols>
    <col min="1" max="4" width="0" hidden="1" customWidth="1"/>
    <col min="5" max="5" width="12.5546875" hidden="1" customWidth="1"/>
    <col min="6" max="6" width="13.21875" hidden="1" customWidth="1"/>
    <col min="7" max="7" width="15.77734375" hidden="1" customWidth="1"/>
  </cols>
  <sheetData>
    <row r="1" spans="1:10" ht="26.4" customHeight="1" thickBot="1" x14ac:dyDescent="0.35">
      <c r="A1" s="8" t="s">
        <v>3</v>
      </c>
      <c r="B1" s="11"/>
      <c r="C1" s="22" t="s">
        <v>7</v>
      </c>
      <c r="D1" s="23"/>
      <c r="E1" s="12" t="s">
        <v>4</v>
      </c>
      <c r="F1" s="13" t="s">
        <v>5</v>
      </c>
      <c r="G1" s="14" t="s">
        <v>6</v>
      </c>
      <c r="H1" s="15" t="s">
        <v>9</v>
      </c>
      <c r="I1" s="1" t="s">
        <v>0</v>
      </c>
      <c r="J1" s="16" t="s">
        <v>1</v>
      </c>
    </row>
    <row r="2" spans="1:10" x14ac:dyDescent="0.3">
      <c r="A2" s="2">
        <v>198.667</v>
      </c>
      <c r="B2" s="7">
        <v>3.0960000000000001</v>
      </c>
      <c r="C2" s="2">
        <v>981.86</v>
      </c>
      <c r="D2" s="3">
        <v>1.0880000000000001</v>
      </c>
      <c r="E2" s="7" t="e">
        <f>#REF!</f>
        <v>#REF!</v>
      </c>
      <c r="F2" s="7" t="e">
        <f>1.7371*COS(E2/28.6479)+#REF!</f>
        <v>#REF!</v>
      </c>
      <c r="G2" s="3" t="e">
        <f>1.7371*SIN(E2/28.6479)+#REF!</f>
        <v>#REF!</v>
      </c>
      <c r="H2" s="2">
        <v>0</v>
      </c>
      <c r="I2" s="7">
        <f>1.7371*COS(H2/28.6479)-33.16</f>
        <v>-31.422899999999995</v>
      </c>
      <c r="J2" s="3">
        <f>1.7371*SIN(H2/28.6479)+378.34</f>
        <v>378.34</v>
      </c>
    </row>
    <row r="3" spans="1:10" x14ac:dyDescent="0.3">
      <c r="A3" s="2">
        <v>190.90700000000001</v>
      </c>
      <c r="B3" s="7">
        <v>15.44</v>
      </c>
      <c r="C3" s="2">
        <v>980.56899999999996</v>
      </c>
      <c r="D3" s="3">
        <v>3.6840000000000002</v>
      </c>
      <c r="E3" s="7" t="e">
        <f>#REF!</f>
        <v>#REF!</v>
      </c>
      <c r="F3" s="7" t="e">
        <f>1.7371*COS(E3/28.6479)+#REF!</f>
        <v>#REF!</v>
      </c>
      <c r="G3" s="3" t="e">
        <f>1.7371*SIN(E3/28.6479)+#REF!</f>
        <v>#REF!</v>
      </c>
      <c r="H3" s="2">
        <f>H2+4</f>
        <v>4</v>
      </c>
      <c r="I3" s="7">
        <f t="shared" ref="I3:I66" si="0">1.7371*COS(H3/28.6479)-33.16</f>
        <v>-31.439805325719181</v>
      </c>
      <c r="J3" s="3">
        <f t="shared" ref="J3:J66" si="1">1.7371*SIN(H3/28.6479)+378.34</f>
        <v>378.5817575077964</v>
      </c>
    </row>
    <row r="4" spans="1:10" x14ac:dyDescent="0.3">
      <c r="A4" s="2">
        <v>182.059</v>
      </c>
      <c r="B4" s="7">
        <v>27.670999999999999</v>
      </c>
      <c r="C4" s="2">
        <v>979.26800000000003</v>
      </c>
      <c r="D4" s="3">
        <v>6.2789999999999999</v>
      </c>
      <c r="E4" s="7" t="e">
        <f>#REF!</f>
        <v>#REF!</v>
      </c>
      <c r="F4" s="7" t="e">
        <f>1.7371*COS(E4/28.6479)+#REF!</f>
        <v>#REF!</v>
      </c>
      <c r="G4" s="3" t="e">
        <f>1.7371*SIN(E4/28.6479)+#REF!</f>
        <v>#REF!</v>
      </c>
      <c r="H4" s="2">
        <f t="shared" ref="H4:H67" si="2">H3+4</f>
        <v>8</v>
      </c>
      <c r="I4" s="7">
        <f t="shared" si="0"/>
        <v>-31.490192260176066</v>
      </c>
      <c r="J4" s="3">
        <f t="shared" si="1"/>
        <v>378.81880948405819</v>
      </c>
    </row>
    <row r="5" spans="1:10" x14ac:dyDescent="0.3">
      <c r="A5" s="2">
        <v>172.048</v>
      </c>
      <c r="B5" s="7">
        <v>39.694000000000003</v>
      </c>
      <c r="C5" s="2">
        <v>977.95600000000002</v>
      </c>
      <c r="D5" s="3">
        <v>8.875</v>
      </c>
      <c r="E5" s="7" t="e">
        <f>#REF!</f>
        <v>#REF!</v>
      </c>
      <c r="F5" s="7" t="e">
        <f>1.7371*COS(E5/28.6479)+#REF!</f>
        <v>#REF!</v>
      </c>
      <c r="G5" s="3" t="e">
        <f>1.7371*SIN(E5/28.6479)+#REF!</f>
        <v>#REF!</v>
      </c>
      <c r="H5" s="2">
        <f t="shared" si="2"/>
        <v>12</v>
      </c>
      <c r="I5" s="7">
        <f t="shared" si="0"/>
        <v>-31.573080079705932</v>
      </c>
      <c r="J5" s="3">
        <f t="shared" si="1"/>
        <v>379.0465419850043</v>
      </c>
    </row>
    <row r="6" spans="1:10" x14ac:dyDescent="0.3">
      <c r="A6" s="2">
        <v>160.79599999999999</v>
      </c>
      <c r="B6" s="7">
        <v>51.398000000000003</v>
      </c>
      <c r="C6" s="2">
        <v>976.63300000000004</v>
      </c>
      <c r="D6" s="3">
        <v>11.471</v>
      </c>
      <c r="E6" s="7" t="e">
        <f>#REF!</f>
        <v>#REF!</v>
      </c>
      <c r="F6" s="7" t="e">
        <f>1.7371*COS(E6/28.6479)+#REF!</f>
        <v>#REF!</v>
      </c>
      <c r="G6" s="3" t="e">
        <f>1.7371*SIN(E6/28.6479)+#REF!</f>
        <v>#REF!</v>
      </c>
      <c r="H6" s="2">
        <f t="shared" si="2"/>
        <v>16</v>
      </c>
      <c r="I6" s="7">
        <f t="shared" si="0"/>
        <v>-31.686855468336987</v>
      </c>
      <c r="J6" s="3">
        <f t="shared" si="1"/>
        <v>379.26052245971044</v>
      </c>
    </row>
    <row r="7" spans="1:10" x14ac:dyDescent="0.3">
      <c r="A7" s="2">
        <v>148.22499999999999</v>
      </c>
      <c r="B7" s="7">
        <v>62.639000000000003</v>
      </c>
      <c r="C7" s="2">
        <v>975.3</v>
      </c>
      <c r="D7" s="3">
        <v>14.066000000000001</v>
      </c>
      <c r="E7" s="7" t="e">
        <f>#REF!</f>
        <v>#REF!</v>
      </c>
      <c r="F7" s="7" t="e">
        <f>1.7371*COS(E7/28.6479)+#REF!</f>
        <v>#REF!</v>
      </c>
      <c r="G7" s="3" t="e">
        <f>1.7371*SIN(E7/28.6479)+#REF!</f>
        <v>#REF!</v>
      </c>
      <c r="H7" s="2">
        <f t="shared" si="2"/>
        <v>20</v>
      </c>
      <c r="I7" s="7">
        <f t="shared" si="0"/>
        <v>-31.829303919128193</v>
      </c>
      <c r="J7" s="3">
        <f t="shared" si="1"/>
        <v>379.45658602460912</v>
      </c>
    </row>
    <row r="8" spans="1:10" x14ac:dyDescent="0.3">
      <c r="A8" s="2">
        <v>134.262</v>
      </c>
      <c r="B8" s="7">
        <v>73.242000000000004</v>
      </c>
      <c r="C8" s="2">
        <v>973.95600000000002</v>
      </c>
      <c r="D8" s="3">
        <v>16.661999999999999</v>
      </c>
      <c r="E8" s="7" t="e">
        <f>#REF!</f>
        <v>#REF!</v>
      </c>
      <c r="F8" s="7" t="e">
        <f>1.7371*COS(E8/28.6479)+#REF!</f>
        <v>#REF!</v>
      </c>
      <c r="G8" s="3" t="e">
        <f>1.7371*SIN(E8/28.6479)+#REF!</f>
        <v>#REF!</v>
      </c>
      <c r="H8" s="2">
        <f t="shared" si="2"/>
        <v>24</v>
      </c>
      <c r="I8" s="7">
        <f t="shared" si="0"/>
        <v>-31.997652836997151</v>
      </c>
      <c r="J8" s="3">
        <f t="shared" si="1"/>
        <v>379.63091652815325</v>
      </c>
    </row>
    <row r="9" spans="1:10" x14ac:dyDescent="0.3">
      <c r="A9" s="2">
        <v>118.843</v>
      </c>
      <c r="B9" s="7">
        <v>82.992999999999995</v>
      </c>
      <c r="C9" s="2">
        <v>972.60199999999998</v>
      </c>
      <c r="D9" s="3">
        <v>19.257000000000001</v>
      </c>
      <c r="E9" s="7" t="e">
        <f>#REF!</f>
        <v>#REF!</v>
      </c>
      <c r="F9" s="7" t="e">
        <f>1.7371*COS(E9/28.6479)+#REF!</f>
        <v>#REF!</v>
      </c>
      <c r="G9" s="3" t="e">
        <f>1.7371*SIN(E9/28.6479)+#REF!</f>
        <v>#REF!</v>
      </c>
      <c r="H9" s="2">
        <f t="shared" si="2"/>
        <v>28</v>
      </c>
      <c r="I9" s="7">
        <f t="shared" si="0"/>
        <v>-32.188625504091064</v>
      </c>
      <c r="J9" s="3">
        <f t="shared" si="1"/>
        <v>379.78012082781191</v>
      </c>
    </row>
    <row r="10" spans="1:10" x14ac:dyDescent="0.3">
      <c r="A10" s="2">
        <v>101.929</v>
      </c>
      <c r="B10" s="7">
        <v>91.626999999999995</v>
      </c>
      <c r="C10" s="2">
        <v>971.23699999999997</v>
      </c>
      <c r="D10" s="3">
        <v>21.852</v>
      </c>
      <c r="E10" s="7" t="e">
        <f>#REF!</f>
        <v>#REF!</v>
      </c>
      <c r="F10" s="7" t="e">
        <f>1.7371*COS(E10/28.6479)+#REF!</f>
        <v>#REF!</v>
      </c>
      <c r="G10" s="3" t="e">
        <f>1.7371*SIN(E10/28.6479)+#REF!</f>
        <v>#REF!</v>
      </c>
      <c r="H10" s="2">
        <f t="shared" si="2"/>
        <v>32</v>
      </c>
      <c r="I10" s="7">
        <f t="shared" si="0"/>
        <v>-32.398504857326998</v>
      </c>
      <c r="J10" s="3">
        <f t="shared" si="1"/>
        <v>379.90129483368304</v>
      </c>
    </row>
    <row r="11" spans="1:10" x14ac:dyDescent="0.3">
      <c r="A11" s="2">
        <v>83.522000000000006</v>
      </c>
      <c r="B11" s="7">
        <v>98.825999999999993</v>
      </c>
      <c r="C11" s="2">
        <v>969.86099999999999</v>
      </c>
      <c r="D11" s="3">
        <v>24.446999999999999</v>
      </c>
      <c r="E11" s="7" t="e">
        <f>#REF!</f>
        <v>#REF!</v>
      </c>
      <c r="F11" s="7" t="e">
        <f>1.7371*COS(E11/28.6479)+#REF!</f>
        <v>#REF!</v>
      </c>
      <c r="G11" s="3" t="e">
        <f>1.7371*SIN(E11/28.6479)+#REF!</f>
        <v>#REF!</v>
      </c>
      <c r="H11" s="2">
        <f t="shared" si="2"/>
        <v>36</v>
      </c>
      <c r="I11" s="7">
        <f t="shared" si="0"/>
        <v>-32.623205836745036</v>
      </c>
      <c r="J11" s="3">
        <f t="shared" si="1"/>
        <v>379.9920800332597</v>
      </c>
    </row>
    <row r="12" spans="1:10" x14ac:dyDescent="0.3">
      <c r="A12" s="2">
        <v>63.689</v>
      </c>
      <c r="B12" s="7">
        <v>104.21599999999999</v>
      </c>
      <c r="C12" s="2">
        <v>968.47400000000005</v>
      </c>
      <c r="D12" s="3">
        <v>27.041</v>
      </c>
      <c r="E12" s="7" t="e">
        <f>#REF!</f>
        <v>#REF!</v>
      </c>
      <c r="F12" s="7" t="e">
        <f>1.7371*COS(E12/28.6479)+#REF!</f>
        <v>#REF!</v>
      </c>
      <c r="G12" s="3" t="e">
        <f>1.7371*SIN(E12/28.6479)+#REF!</f>
        <v>#REF!</v>
      </c>
      <c r="H12" s="2">
        <f t="shared" si="2"/>
        <v>40</v>
      </c>
      <c r="I12" s="7">
        <f t="shared" si="0"/>
        <v>-32.858354896496941</v>
      </c>
      <c r="J12" s="3">
        <f t="shared" si="1"/>
        <v>380.05070939716029</v>
      </c>
    </row>
    <row r="13" spans="1:10" x14ac:dyDescent="0.3">
      <c r="A13" s="2">
        <v>42.597999999999999</v>
      </c>
      <c r="B13" s="7">
        <v>107.38200000000001</v>
      </c>
      <c r="C13" s="2">
        <v>967.077</v>
      </c>
      <c r="D13" s="3">
        <v>29.635999999999999</v>
      </c>
      <c r="E13" s="7" t="e">
        <f>#REF!</f>
        <v>#REF!</v>
      </c>
      <c r="F13" s="7" t="e">
        <f>1.7371*COS(E13/28.6479)+#REF!</f>
        <v>#REF!</v>
      </c>
      <c r="G13" s="3" t="e">
        <f>1.7371*SIN(E13/28.6479)+#REF!</f>
        <v>#REF!</v>
      </c>
      <c r="H13" s="2">
        <f t="shared" si="2"/>
        <v>44</v>
      </c>
      <c r="I13" s="7">
        <f t="shared" si="0"/>
        <v>-33.099375130880496</v>
      </c>
      <c r="J13" s="3">
        <f t="shared" si="1"/>
        <v>380.07604177232122</v>
      </c>
    </row>
    <row r="14" spans="1:10" x14ac:dyDescent="0.3">
      <c r="A14" s="2">
        <v>20.552</v>
      </c>
      <c r="B14" s="7">
        <v>107.895</v>
      </c>
      <c r="C14" s="2">
        <v>965.66899999999998</v>
      </c>
      <c r="D14" s="3">
        <v>32.229999999999997</v>
      </c>
      <c r="E14" s="7" t="e">
        <f>#REF!</f>
        <v>#REF!</v>
      </c>
      <c r="F14" s="7" t="e">
        <f>1.7371*COS(E14/28.6479)+#REF!</f>
        <v>#REF!</v>
      </c>
      <c r="G14" s="3" t="e">
        <f>1.7371*SIN(E14/28.6479)+#REF!</f>
        <v>#REF!</v>
      </c>
      <c r="H14" s="2">
        <f t="shared" si="2"/>
        <v>48</v>
      </c>
      <c r="I14" s="7">
        <f t="shared" si="0"/>
        <v>-33.341575358539217</v>
      </c>
      <c r="J14" s="3">
        <f t="shared" si="1"/>
        <v>380.06758409322708</v>
      </c>
    </row>
    <row r="15" spans="1:10" x14ac:dyDescent="0.3">
      <c r="A15" s="2">
        <v>-1.984</v>
      </c>
      <c r="B15" s="7">
        <v>105.367</v>
      </c>
      <c r="C15" s="2">
        <v>964.25</v>
      </c>
      <c r="D15" s="3">
        <v>34.823</v>
      </c>
      <c r="E15" s="7" t="e">
        <f>#REF!</f>
        <v>#REF!</v>
      </c>
      <c r="F15" s="7" t="e">
        <f>1.7371*COS(E15/28.6479)+#REF!</f>
        <v>#REF!</v>
      </c>
      <c r="G15" s="3" t="e">
        <f>1.7371*SIN(E15/28.6479)+#REF!</f>
        <v>#REF!</v>
      </c>
      <c r="H15" s="2">
        <f t="shared" si="2"/>
        <v>52</v>
      </c>
      <c r="I15" s="7">
        <f t="shared" si="0"/>
        <v>-33.580241430906149</v>
      </c>
      <c r="J15" s="3">
        <f t="shared" si="1"/>
        <v>380.02550097886353</v>
      </c>
    </row>
    <row r="16" spans="1:10" x14ac:dyDescent="0.3">
      <c r="A16" s="2">
        <v>-24.382000000000001</v>
      </c>
      <c r="B16" s="7">
        <v>99.540999999999997</v>
      </c>
      <c r="C16" s="2">
        <v>962.82</v>
      </c>
      <c r="D16" s="3">
        <v>37.415999999999997</v>
      </c>
      <c r="E16" s="7" t="e">
        <f>#REF!</f>
        <v>#REF!</v>
      </c>
      <c r="F16" s="7" t="e">
        <f>1.7371*COS(E16/28.6479)+#REF!</f>
        <v>#REF!</v>
      </c>
      <c r="G16" s="3" t="e">
        <f>1.7371*SIN(E16/28.6479)+#REF!</f>
        <v>#REF!</v>
      </c>
      <c r="H16" s="2">
        <f t="shared" si="2"/>
        <v>56</v>
      </c>
      <c r="I16" s="7">
        <f t="shared" si="0"/>
        <v>-33.810727987677936</v>
      </c>
      <c r="J16" s="3">
        <f t="shared" si="1"/>
        <v>379.9506115285979</v>
      </c>
    </row>
    <row r="17" spans="1:10" x14ac:dyDescent="0.3">
      <c r="A17" s="2">
        <v>-45.91</v>
      </c>
      <c r="B17" s="7">
        <v>90.367999999999995</v>
      </c>
      <c r="C17" s="2">
        <v>961.38</v>
      </c>
      <c r="D17" s="3">
        <v>40.009</v>
      </c>
      <c r="E17" s="7" t="e">
        <f>#REF!</f>
        <v>#REF!</v>
      </c>
      <c r="F17" s="7" t="e">
        <f>1.7371*COS(E17/28.6479)+#REF!</f>
        <v>#REF!</v>
      </c>
      <c r="G17" s="3" t="e">
        <f>1.7371*SIN(E17/28.6479)+#REF!</f>
        <v>#REF!</v>
      </c>
      <c r="H17" s="2">
        <f t="shared" si="2"/>
        <v>60</v>
      </c>
      <c r="I17" s="7">
        <f t="shared" si="0"/>
        <v>-34.028548873404546</v>
      </c>
      <c r="J17" s="3">
        <f t="shared" si="1"/>
        <v>379.84437337935356</v>
      </c>
    </row>
    <row r="18" spans="1:10" x14ac:dyDescent="0.3">
      <c r="A18" s="2">
        <v>-65.831000000000003</v>
      </c>
      <c r="B18" s="7">
        <v>78.066000000000003</v>
      </c>
      <c r="C18" s="2">
        <v>959.928</v>
      </c>
      <c r="D18" s="3">
        <v>42.601999999999997</v>
      </c>
      <c r="E18" s="7" t="e">
        <f>#REF!</f>
        <v>#REF!</v>
      </c>
      <c r="F18" s="7" t="e">
        <f>1.7371*COS(E18/28.6479)+#REF!</f>
        <v>#REF!</v>
      </c>
      <c r="G18" s="3" t="e">
        <f>1.7371*SIN(E18/28.6479)+#REF!</f>
        <v>#REF!</v>
      </c>
      <c r="H18" s="2">
        <f t="shared" si="2"/>
        <v>64</v>
      </c>
      <c r="I18" s="7">
        <f t="shared" si="0"/>
        <v>-34.229464455339851</v>
      </c>
      <c r="J18" s="3">
        <f t="shared" si="1"/>
        <v>379.70885433438497</v>
      </c>
    </row>
    <row r="19" spans="1:10" x14ac:dyDescent="0.3">
      <c r="A19" s="2">
        <v>-83.531000000000006</v>
      </c>
      <c r="B19" s="7">
        <v>63.100999999999999</v>
      </c>
      <c r="C19" s="2">
        <v>958.46600000000001</v>
      </c>
      <c r="D19" s="3">
        <v>45.194000000000003</v>
      </c>
      <c r="E19" s="7" t="e">
        <f>#REF!</f>
        <v>#REF!</v>
      </c>
      <c r="F19" s="7" t="e">
        <f>1.7371*COS(E19/28.6479)+#REF!</f>
        <v>#REF!</v>
      </c>
      <c r="G19" s="3" t="e">
        <f>1.7371*SIN(E19/28.6479)+#REF!</f>
        <v>#REF!</v>
      </c>
      <c r="H19" s="2">
        <f t="shared" si="2"/>
        <v>68</v>
      </c>
      <c r="I19" s="7">
        <f t="shared" si="0"/>
        <v>-34.409564143011607</v>
      </c>
      <c r="J19" s="3">
        <f t="shared" si="1"/>
        <v>379.54669211586867</v>
      </c>
    </row>
    <row r="20" spans="1:10" x14ac:dyDescent="0.3">
      <c r="A20" s="2">
        <v>-98.611000000000004</v>
      </c>
      <c r="B20" s="7">
        <v>46.094000000000001</v>
      </c>
      <c r="C20" s="2">
        <v>956.99300000000005</v>
      </c>
      <c r="D20" s="3">
        <v>47.784999999999997</v>
      </c>
      <c r="E20" s="7" t="e">
        <f>#REF!</f>
        <v>#REF!</v>
      </c>
      <c r="F20" s="7" t="e">
        <f>1.7371*COS(E20/28.6479)+#REF!</f>
        <v>#REF!</v>
      </c>
      <c r="G20" s="3" t="e">
        <f>1.7371*SIN(E20/28.6479)+#REF!</f>
        <v>#REF!</v>
      </c>
      <c r="H20" s="2">
        <f t="shared" si="2"/>
        <v>72</v>
      </c>
      <c r="I20" s="7">
        <f t="shared" si="0"/>
        <v>-34.565342503362388</v>
      </c>
      <c r="J20" s="3">
        <f t="shared" si="1"/>
        <v>379.36104302467777</v>
      </c>
    </row>
    <row r="21" spans="1:10" x14ac:dyDescent="0.3">
      <c r="A21" s="2">
        <v>-110.90900000000001</v>
      </c>
      <c r="B21" s="7">
        <v>27.713999999999999</v>
      </c>
      <c r="C21" s="2">
        <v>955.50800000000004</v>
      </c>
      <c r="D21" s="3">
        <v>50.375999999999998</v>
      </c>
      <c r="E21" s="7" t="e">
        <f>#REF!</f>
        <v>#REF!</v>
      </c>
      <c r="F21" s="7" t="e">
        <f>1.7371*COS(E21/28.6479)+#REF!</f>
        <v>#REF!</v>
      </c>
      <c r="G21" s="3" t="e">
        <f>1.7371*SIN(E21/28.6479)+#REF!</f>
        <v>#REF!</v>
      </c>
      <c r="H21" s="2">
        <f t="shared" si="2"/>
        <v>76</v>
      </c>
      <c r="I21" s="7">
        <f t="shared" si="0"/>
        <v>-34.693767489968018</v>
      </c>
      <c r="J21" s="3">
        <f t="shared" si="1"/>
        <v>379.15552050661967</v>
      </c>
    </row>
    <row r="22" spans="1:10" x14ac:dyDescent="0.3">
      <c r="A22" s="2">
        <v>-120.465</v>
      </c>
      <c r="B22" s="7">
        <v>8.57</v>
      </c>
      <c r="C22" s="2">
        <v>954.01300000000003</v>
      </c>
      <c r="D22" s="3">
        <v>52.966999999999999</v>
      </c>
      <c r="E22" s="7" t="e">
        <f>#REF!</f>
        <v>#REF!</v>
      </c>
      <c r="F22" s="7" t="e">
        <f>1.7371*COS(E22/28.6479)+#REF!</f>
        <v>#REF!</v>
      </c>
      <c r="G22" s="3" t="e">
        <f>1.7371*SIN(E22/28.6479)+#REF!</f>
        <v>#REF!</v>
      </c>
      <c r="H22" s="2">
        <f t="shared" si="2"/>
        <v>80</v>
      </c>
      <c r="I22" s="7">
        <f t="shared" si="0"/>
        <v>-34.792339458330119</v>
      </c>
      <c r="J22" s="3">
        <f t="shared" si="1"/>
        <v>378.93412482087393</v>
      </c>
    </row>
    <row r="23" spans="1:10" x14ac:dyDescent="0.3">
      <c r="A23" s="2">
        <v>-127.452</v>
      </c>
      <c r="B23" s="7">
        <v>-10.833</v>
      </c>
      <c r="C23" s="2">
        <v>952.50699999999995</v>
      </c>
      <c r="D23" s="3">
        <v>55.555999999999997</v>
      </c>
      <c r="E23" s="7" t="e">
        <f>#REF!</f>
        <v>#REF!</v>
      </c>
      <c r="F23" s="7" t="e">
        <f>1.7371*COS(E23/28.6479)+#REF!</f>
        <v>#REF!</v>
      </c>
      <c r="G23" s="3" t="e">
        <f>1.7371*SIN(E23/28.6479)+#REF!</f>
        <v>#REF!</v>
      </c>
      <c r="H23" s="2">
        <f t="shared" si="2"/>
        <v>84</v>
      </c>
      <c r="I23" s="7">
        <f t="shared" si="0"/>
        <v>-34.859139818578306</v>
      </c>
      <c r="J23" s="3">
        <f t="shared" si="1"/>
        <v>378.70116517955313</v>
      </c>
    </row>
    <row r="24" spans="1:10" x14ac:dyDescent="0.3">
      <c r="A24" s="2">
        <v>-132.11699999999999</v>
      </c>
      <c r="B24" s="7">
        <v>-30.108000000000001</v>
      </c>
      <c r="C24" s="2">
        <v>950.98900000000003</v>
      </c>
      <c r="D24" s="3">
        <v>58.146000000000001</v>
      </c>
      <c r="E24" s="7" t="e">
        <f>#REF!</f>
        <v>#REF!</v>
      </c>
      <c r="F24" s="7" t="e">
        <f>1.7371*COS(E24/28.6479)+#REF!</f>
        <v>#REF!</v>
      </c>
      <c r="G24" s="3" t="e">
        <f>1.7371*SIN(E24/28.6479)+#REF!</f>
        <v>#REF!</v>
      </c>
      <c r="H24" s="2">
        <f t="shared" si="2"/>
        <v>88</v>
      </c>
      <c r="I24" s="7">
        <f t="shared" si="0"/>
        <v>-34.89286837861291</v>
      </c>
      <c r="J24" s="3">
        <f t="shared" si="1"/>
        <v>378.46117587385061</v>
      </c>
    </row>
    <row r="25" spans="1:10" x14ac:dyDescent="0.3">
      <c r="A25" s="2">
        <v>-134.72800000000001</v>
      </c>
      <c r="B25" s="7">
        <v>-48.981000000000002</v>
      </c>
      <c r="C25" s="2">
        <v>949.46100000000001</v>
      </c>
      <c r="D25" s="3">
        <v>60.734000000000002</v>
      </c>
      <c r="E25" s="7" t="e">
        <f>#REF!</f>
        <v>#REF!</v>
      </c>
      <c r="F25" s="7" t="e">
        <f>1.7371*COS(E25/28.6479)+#REF!</f>
        <v>#REF!</v>
      </c>
      <c r="G25" s="3" t="e">
        <f>1.7371*SIN(E25/28.6479)+#REF!</f>
        <v>#REF!</v>
      </c>
      <c r="H25" s="2">
        <f t="shared" si="2"/>
        <v>92</v>
      </c>
      <c r="I25" s="7">
        <f t="shared" si="0"/>
        <v>-34.892868650847234</v>
      </c>
      <c r="J25" s="3">
        <f t="shared" si="1"/>
        <v>378.21882801928302</v>
      </c>
    </row>
    <row r="26" spans="1:10" x14ac:dyDescent="0.3">
      <c r="A26" s="2">
        <v>-135.54900000000001</v>
      </c>
      <c r="B26" s="7">
        <v>-67.263999999999996</v>
      </c>
      <c r="C26" s="2">
        <v>947.92100000000005</v>
      </c>
      <c r="D26" s="3">
        <v>63.322000000000003</v>
      </c>
      <c r="E26" s="7" t="e">
        <f>#REF!</f>
        <v>#REF!</v>
      </c>
      <c r="F26" s="7" t="e">
        <f>1.7371*COS(E26/28.6479)+#REF!</f>
        <v>#REF!</v>
      </c>
      <c r="G26" s="3" t="e">
        <f>1.7371*SIN(E26/28.6479)+#REF!</f>
        <v>#REF!</v>
      </c>
      <c r="H26" s="2">
        <f t="shared" si="2"/>
        <v>96</v>
      </c>
      <c r="I26" s="7">
        <f t="shared" si="0"/>
        <v>-34.859140629982562</v>
      </c>
      <c r="J26" s="3">
        <f t="shared" si="1"/>
        <v>377.9788386378051</v>
      </c>
    </row>
    <row r="27" spans="1:10" x14ac:dyDescent="0.3">
      <c r="A27" s="2">
        <v>-134.82300000000001</v>
      </c>
      <c r="B27" s="7">
        <v>-84.834000000000003</v>
      </c>
      <c r="C27" s="2">
        <v>946.37</v>
      </c>
      <c r="D27" s="3">
        <v>65.909000000000006</v>
      </c>
      <c r="E27" s="7" t="e">
        <f>#REF!</f>
        <v>#REF!</v>
      </c>
      <c r="F27" s="7" t="e">
        <f>1.7371*COS(E27/28.6479)+#REF!</f>
        <v>#REF!</v>
      </c>
      <c r="G27" s="3" t="e">
        <f>1.7371*SIN(E27/28.6479)+#REF!</f>
        <v>#REF!</v>
      </c>
      <c r="H27" s="2">
        <f t="shared" si="2"/>
        <v>100</v>
      </c>
      <c r="I27" s="7">
        <f t="shared" si="0"/>
        <v>-34.792340793111251</v>
      </c>
      <c r="J27" s="3">
        <f t="shared" si="1"/>
        <v>377.74587884640846</v>
      </c>
    </row>
    <row r="28" spans="1:10" x14ac:dyDescent="0.3">
      <c r="A28" s="2">
        <v>-132.76599999999999</v>
      </c>
      <c r="B28" s="7">
        <v>-101.617</v>
      </c>
      <c r="C28" s="2">
        <v>944.80799999999999</v>
      </c>
      <c r="D28" s="3">
        <v>68.495999999999995</v>
      </c>
      <c r="E28" s="7" t="e">
        <f>#REF!</f>
        <v>#REF!</v>
      </c>
      <c r="F28" s="7" t="e">
        <f>1.7371*COS(E28/28.6479)+#REF!</f>
        <v>#REF!</v>
      </c>
      <c r="G28" s="3" t="e">
        <f>1.7371*SIN(E28/28.6479)+#REF!</f>
        <v>#REF!</v>
      </c>
      <c r="H28" s="2">
        <f t="shared" si="2"/>
        <v>104</v>
      </c>
      <c r="I28" s="7">
        <f t="shared" si="0"/>
        <v>-34.693769322146046</v>
      </c>
      <c r="J28" s="3">
        <f t="shared" si="1"/>
        <v>377.52448293920747</v>
      </c>
    </row>
    <row r="29" spans="1:10" x14ac:dyDescent="0.3">
      <c r="A29" s="2">
        <v>-129.56800000000001</v>
      </c>
      <c r="B29" s="7">
        <v>-117.574</v>
      </c>
      <c r="C29" s="2">
        <v>943.23500000000001</v>
      </c>
      <c r="D29" s="3">
        <v>71.081000000000003</v>
      </c>
      <c r="E29" s="7" t="e">
        <f>#REF!</f>
        <v>#REF!</v>
      </c>
      <c r="F29" s="7" t="e">
        <f>1.7371*COS(E29/28.6479)+#REF!</f>
        <v>#REF!</v>
      </c>
      <c r="G29" s="3" t="e">
        <f>1.7371*SIN(E29/28.6479)+#REF!</f>
        <v>#REF!</v>
      </c>
      <c r="H29" s="2">
        <f t="shared" si="2"/>
        <v>108</v>
      </c>
      <c r="I29" s="7">
        <f t="shared" si="0"/>
        <v>-34.565344797276083</v>
      </c>
      <c r="J29" s="3">
        <f t="shared" si="1"/>
        <v>377.31896013262502</v>
      </c>
    </row>
    <row r="30" spans="1:10" x14ac:dyDescent="0.3">
      <c r="A30" s="2">
        <v>-125.39100000000001</v>
      </c>
      <c r="B30" s="7">
        <v>-132.68799999999999</v>
      </c>
      <c r="C30" s="2">
        <v>941.65099999999995</v>
      </c>
      <c r="D30" s="3">
        <v>73.665999999999997</v>
      </c>
      <c r="E30" s="7" t="e">
        <f>#REF!</f>
        <v>#REF!</v>
      </c>
      <c r="F30" s="7" t="e">
        <f>1.7371*COS(E30/28.6479)+#REF!</f>
        <v>#REF!</v>
      </c>
      <c r="G30" s="3" t="e">
        <f>1.7371*SIN(E30/28.6479)+#REF!</f>
        <v>#REF!</v>
      </c>
      <c r="H30" s="2">
        <f t="shared" si="2"/>
        <v>112</v>
      </c>
      <c r="I30" s="7">
        <f t="shared" si="0"/>
        <v>-34.409566854012574</v>
      </c>
      <c r="J30" s="3">
        <f t="shared" si="1"/>
        <v>377.13331069145653</v>
      </c>
    </row>
    <row r="31" spans="1:10" x14ac:dyDescent="0.3">
      <c r="A31" s="2">
        <v>-120.375</v>
      </c>
      <c r="B31" s="7">
        <v>-146.95699999999999</v>
      </c>
      <c r="C31" s="2">
        <v>940.05499999999995</v>
      </c>
      <c r="D31" s="3">
        <v>76.25</v>
      </c>
      <c r="E31" s="7" t="e">
        <f>#REF!</f>
        <v>#REF!</v>
      </c>
      <c r="F31" s="7" t="e">
        <f>1.7371*COS(E31/28.6479)+#REF!</f>
        <v>#REF!</v>
      </c>
      <c r="G31" s="3" t="e">
        <f>1.7371*SIN(E31/28.6479)+#REF!</f>
        <v>#REF!</v>
      </c>
      <c r="H31" s="2">
        <f t="shared" si="2"/>
        <v>116</v>
      </c>
      <c r="I31" s="7">
        <f t="shared" si="0"/>
        <v>-34.229467530661587</v>
      </c>
      <c r="J31" s="3">
        <f t="shared" si="1"/>
        <v>376.97114806832121</v>
      </c>
    </row>
    <row r="32" spans="1:10" x14ac:dyDescent="0.3">
      <c r="A32" s="2">
        <v>-114.642</v>
      </c>
      <c r="B32" s="7">
        <v>-160.38999999999999</v>
      </c>
      <c r="C32" s="2">
        <v>938.44799999999998</v>
      </c>
      <c r="D32" s="3">
        <v>78.832999999999998</v>
      </c>
      <c r="E32" s="7" t="e">
        <f>#REF!</f>
        <v>#REF!</v>
      </c>
      <c r="F32" s="7" t="e">
        <f>1.7371*COS(E32/28.6479)+#REF!</f>
        <v>#REF!</v>
      </c>
      <c r="G32" s="3" t="e">
        <f>1.7371*SIN(E32/28.6479)+#REF!</f>
        <v>#REF!</v>
      </c>
      <c r="H32" s="2">
        <f t="shared" si="2"/>
        <v>120</v>
      </c>
      <c r="I32" s="7">
        <f t="shared" si="0"/>
        <v>-34.028552253189439</v>
      </c>
      <c r="J32" s="3">
        <f t="shared" si="1"/>
        <v>376.83562857196779</v>
      </c>
    </row>
    <row r="33" spans="1:10" x14ac:dyDescent="0.3">
      <c r="A33" s="2">
        <v>-108.29300000000001</v>
      </c>
      <c r="B33" s="7">
        <v>-173.00200000000001</v>
      </c>
      <c r="C33" s="2">
        <v>936.83</v>
      </c>
      <c r="D33" s="3">
        <v>81.415000000000006</v>
      </c>
      <c r="E33" s="7" t="e">
        <f>#REF!</f>
        <v>#REF!</v>
      </c>
      <c r="F33" s="7" t="e">
        <f>1.7371*COS(E33/28.6479)+#REF!</f>
        <v>#REF!</v>
      </c>
      <c r="G33" s="3" t="e">
        <f>1.7371*SIN(E33/28.6479)+#REF!</f>
        <v>#REF!</v>
      </c>
      <c r="H33" s="2">
        <f t="shared" si="2"/>
        <v>124</v>
      </c>
      <c r="I33" s="7">
        <f t="shared" si="0"/>
        <v>-33.810731606142376</v>
      </c>
      <c r="J33" s="3">
        <f t="shared" si="1"/>
        <v>376.72938993335833</v>
      </c>
    </row>
    <row r="34" spans="1:10" x14ac:dyDescent="0.3">
      <c r="A34" s="2">
        <v>-101.419</v>
      </c>
      <c r="B34" s="7">
        <v>-184.81299999999999</v>
      </c>
      <c r="C34" s="2">
        <v>935.2</v>
      </c>
      <c r="D34" s="3">
        <v>83.995999999999995</v>
      </c>
      <c r="E34" s="7" t="e">
        <f>#REF!</f>
        <v>#REF!</v>
      </c>
      <c r="F34" s="7" t="e">
        <f>1.7371*COS(E34/28.6479)+#REF!</f>
        <v>#REF!</v>
      </c>
      <c r="G34" s="3" t="e">
        <f>1.7371*SIN(E34/28.6479)+#REF!</f>
        <v>#REF!</v>
      </c>
      <c r="H34" s="2">
        <f t="shared" si="2"/>
        <v>128</v>
      </c>
      <c r="I34" s="7">
        <f t="shared" si="0"/>
        <v>-33.580245217620892</v>
      </c>
      <c r="J34" s="3">
        <f t="shared" si="1"/>
        <v>376.65449996527235</v>
      </c>
    </row>
    <row r="35" spans="1:10" x14ac:dyDescent="0.3">
      <c r="A35" s="2">
        <v>-94.096000000000004</v>
      </c>
      <c r="B35" s="7">
        <v>-195.845</v>
      </c>
      <c r="C35" s="2">
        <v>933.55899999999997</v>
      </c>
      <c r="D35" s="3">
        <v>86.575999999999993</v>
      </c>
      <c r="E35" s="7" t="e">
        <f>#REF!</f>
        <v>#REF!</v>
      </c>
      <c r="F35" s="7" t="e">
        <f>1.7371*COS(E35/28.6479)+#REF!</f>
        <v>#REF!</v>
      </c>
      <c r="G35" s="3" t="e">
        <f>1.7371*SIN(E35/28.6479)+#REF!</f>
        <v>#REF!</v>
      </c>
      <c r="H35" s="2">
        <f t="shared" si="2"/>
        <v>132</v>
      </c>
      <c r="I35" s="7">
        <f t="shared" si="0"/>
        <v>-33.341579239800211</v>
      </c>
      <c r="J35" s="3">
        <f t="shared" si="1"/>
        <v>376.61241631471188</v>
      </c>
    </row>
    <row r="36" spans="1:10" x14ac:dyDescent="0.3">
      <c r="A36" s="2">
        <v>-86.39</v>
      </c>
      <c r="B36" s="7">
        <v>-206.119</v>
      </c>
      <c r="C36" s="2">
        <v>931.90599999999995</v>
      </c>
      <c r="D36" s="3">
        <v>89.155000000000001</v>
      </c>
      <c r="E36" s="7" t="e">
        <f>#REF!</f>
        <v>#REF!</v>
      </c>
      <c r="F36" s="7" t="e">
        <f>1.7371*COS(E36/28.6479)+#REF!</f>
        <v>#REF!</v>
      </c>
      <c r="G36" s="3" t="e">
        <f>1.7371*SIN(E36/28.6479)+#REF!</f>
        <v>#REF!</v>
      </c>
      <c r="H36" s="2">
        <f t="shared" si="2"/>
        <v>136</v>
      </c>
      <c r="I36" s="7">
        <f t="shared" si="0"/>
        <v>-33.099379031143471</v>
      </c>
      <c r="J36" s="3">
        <f t="shared" si="1"/>
        <v>376.60395809148082</v>
      </c>
    </row>
    <row r="37" spans="1:10" x14ac:dyDescent="0.3">
      <c r="A37" s="2">
        <v>-78.36</v>
      </c>
      <c r="B37" s="7">
        <v>-215.65899999999999</v>
      </c>
      <c r="C37" s="2">
        <v>930.24199999999996</v>
      </c>
      <c r="D37" s="3">
        <v>91.733000000000004</v>
      </c>
      <c r="E37" s="7" t="e">
        <f>#REF!</f>
        <v>#REF!</v>
      </c>
      <c r="F37" s="7" t="e">
        <f>1.7371*COS(E37/28.6479)+#REF!</f>
        <v>#REF!</v>
      </c>
      <c r="G37" s="3" t="e">
        <f>1.7371*SIN(E37/28.6479)+#REF!</f>
        <v>#REF!</v>
      </c>
      <c r="H37" s="2">
        <f t="shared" si="2"/>
        <v>140</v>
      </c>
      <c r="I37" s="7">
        <f t="shared" si="0"/>
        <v>-32.858358739847773</v>
      </c>
      <c r="J37" s="3">
        <f t="shared" si="1"/>
        <v>376.62928992515566</v>
      </c>
    </row>
    <row r="38" spans="1:10" x14ac:dyDescent="0.3">
      <c r="A38" s="2">
        <v>-70.057000000000002</v>
      </c>
      <c r="B38" s="7">
        <v>-224.489</v>
      </c>
      <c r="C38" s="2">
        <v>928.56700000000001</v>
      </c>
      <c r="D38" s="3">
        <v>94.31</v>
      </c>
      <c r="E38" s="7" t="e">
        <f>#REF!</f>
        <v>#REF!</v>
      </c>
      <c r="F38" s="7" t="e">
        <f>1.7371*COS(E38/28.6479)+#REF!</f>
        <v>#REF!</v>
      </c>
      <c r="G38" s="3" t="e">
        <f>1.7371*SIN(E38/28.6479)+#REF!</f>
        <v>#REF!</v>
      </c>
      <c r="H38" s="2">
        <f t="shared" si="2"/>
        <v>144</v>
      </c>
      <c r="I38" s="7">
        <f t="shared" si="0"/>
        <v>-32.623209548377325</v>
      </c>
      <c r="J38" s="3">
        <f t="shared" si="1"/>
        <v>376.68791876076057</v>
      </c>
    </row>
    <row r="39" spans="1:10" x14ac:dyDescent="0.3">
      <c r="A39" s="2">
        <v>-61.526000000000003</v>
      </c>
      <c r="B39" s="7">
        <v>-232.62899999999999</v>
      </c>
      <c r="C39" s="2">
        <v>926.88</v>
      </c>
      <c r="D39" s="3">
        <v>96.885999999999996</v>
      </c>
      <c r="E39" s="7" t="e">
        <f>#REF!</f>
        <v>#REF!</v>
      </c>
      <c r="F39" s="7" t="e">
        <f>1.7371*COS(E39/28.6479)+#REF!</f>
        <v>#REF!</v>
      </c>
      <c r="G39" s="3" t="e">
        <f>1.7371*SIN(E39/28.6479)+#REF!</f>
        <v>#REF!</v>
      </c>
      <c r="H39" s="2">
        <f t="shared" si="2"/>
        <v>148</v>
      </c>
      <c r="I39" s="7">
        <f t="shared" si="0"/>
        <v>-32.398508364998094</v>
      </c>
      <c r="J39" s="3">
        <f t="shared" si="1"/>
        <v>376.77870345551457</v>
      </c>
    </row>
    <row r="40" spans="1:10" x14ac:dyDescent="0.3">
      <c r="A40" s="2">
        <v>-52.805</v>
      </c>
      <c r="B40" s="7">
        <v>-240.102</v>
      </c>
      <c r="C40" s="2">
        <v>925.18100000000004</v>
      </c>
      <c r="D40" s="3">
        <v>99.46</v>
      </c>
      <c r="E40" s="7" t="e">
        <f>#REF!</f>
        <v>#REF!</v>
      </c>
      <c r="F40" s="7" t="e">
        <f>1.7371*COS(E40/28.6479)+#REF!</f>
        <v>#REF!</v>
      </c>
      <c r="G40" s="3" t="e">
        <f>1.7371*SIN(E40/28.6479)+#REF!</f>
        <v>#REF!</v>
      </c>
      <c r="H40" s="2">
        <f t="shared" si="2"/>
        <v>152</v>
      </c>
      <c r="I40" s="7">
        <f t="shared" si="0"/>
        <v>-32.188628739528184</v>
      </c>
      <c r="J40" s="3">
        <f t="shared" si="1"/>
        <v>376.89987698986181</v>
      </c>
    </row>
    <row r="41" spans="1:10" x14ac:dyDescent="0.3">
      <c r="A41" s="2">
        <v>-43.930999999999997</v>
      </c>
      <c r="B41" s="7">
        <v>-246.928</v>
      </c>
      <c r="C41" s="2">
        <v>923.471</v>
      </c>
      <c r="D41" s="3">
        <v>102.03400000000001</v>
      </c>
      <c r="E41" s="7" t="e">
        <f>#REF!</f>
        <v>#REF!</v>
      </c>
      <c r="F41" s="7" t="e">
        <f>1.7371*COS(E41/28.6479)+#REF!</f>
        <v>#REF!</v>
      </c>
      <c r="G41" s="3" t="e">
        <f>1.7371*SIN(E41/28.6479)+#REF!</f>
        <v>#REF!</v>
      </c>
      <c r="H41" s="2">
        <f t="shared" si="2"/>
        <v>156</v>
      </c>
      <c r="I41" s="7">
        <f t="shared" si="0"/>
        <v>-31.997655737226236</v>
      </c>
      <c r="J41" s="3">
        <f t="shared" si="1"/>
        <v>377.04908086047305</v>
      </c>
    </row>
    <row r="42" spans="1:10" x14ac:dyDescent="0.3">
      <c r="A42" s="2">
        <v>-34.933999999999997</v>
      </c>
      <c r="B42" s="7">
        <v>-253.126</v>
      </c>
      <c r="C42" s="2">
        <v>921.74900000000002</v>
      </c>
      <c r="D42" s="3">
        <v>104.60599999999999</v>
      </c>
      <c r="E42" s="7" t="e">
        <f>#REF!</f>
        <v>#REF!</v>
      </c>
      <c r="F42" s="7" t="e">
        <f>1.7371*COS(E42/28.6479)+#REF!</f>
        <v>#REF!</v>
      </c>
      <c r="G42" s="3" t="e">
        <f>1.7371*SIN(E42/28.6479)+#REF!</f>
        <v>#REF!</v>
      </c>
      <c r="H42" s="2">
        <f t="shared" si="2"/>
        <v>160</v>
      </c>
      <c r="I42" s="7">
        <f t="shared" si="0"/>
        <v>-31.829306427699624</v>
      </c>
      <c r="J42" s="3">
        <f t="shared" si="1"/>
        <v>377.22341098579716</v>
      </c>
    </row>
    <row r="43" spans="1:10" x14ac:dyDescent="0.3">
      <c r="A43" s="2">
        <v>-25.844000000000001</v>
      </c>
      <c r="B43" s="7">
        <v>-258.71600000000001</v>
      </c>
      <c r="C43" s="2">
        <v>920.01599999999996</v>
      </c>
      <c r="D43" s="3">
        <v>107.17700000000001</v>
      </c>
      <c r="E43" s="7" t="e">
        <f>#REF!</f>
        <v>#REF!</v>
      </c>
      <c r="F43" s="7" t="e">
        <f>1.7371*COS(E43/28.6479)+#REF!</f>
        <v>#REF!</v>
      </c>
      <c r="G43" s="3" t="e">
        <f>1.7371*SIN(E43/28.6479)+#REF!</f>
        <v>#REF!</v>
      </c>
      <c r="H43" s="2">
        <f t="shared" si="2"/>
        <v>164</v>
      </c>
      <c r="I43" s="7">
        <f t="shared" si="0"/>
        <v>-31.686857536424313</v>
      </c>
      <c r="J43" s="3">
        <f t="shared" si="1"/>
        <v>377.41947423066478</v>
      </c>
    </row>
    <row r="44" spans="1:10" x14ac:dyDescent="0.3">
      <c r="A44" s="2">
        <v>-16.684999999999999</v>
      </c>
      <c r="B44" s="7">
        <v>-263.714</v>
      </c>
      <c r="C44" s="2">
        <v>918.27099999999996</v>
      </c>
      <c r="D44" s="3">
        <v>109.746</v>
      </c>
      <c r="E44" s="7" t="e">
        <f>#REF!</f>
        <v>#REF!</v>
      </c>
      <c r="F44" s="7" t="e">
        <f>1.7371*COS(E44/28.6479)+#REF!</f>
        <v>#REF!</v>
      </c>
      <c r="G44" s="3" t="e">
        <f>1.7371*SIN(E44/28.6479)+#REF!</f>
        <v>#REF!</v>
      </c>
      <c r="H44" s="2">
        <f t="shared" si="2"/>
        <v>168</v>
      </c>
      <c r="I44" s="7">
        <f t="shared" si="0"/>
        <v>-31.573081667056211</v>
      </c>
      <c r="J44" s="3">
        <f t="shared" si="1"/>
        <v>377.63345444975789</v>
      </c>
    </row>
    <row r="45" spans="1:10" x14ac:dyDescent="0.3">
      <c r="A45" s="2">
        <v>-7.4809999999999999</v>
      </c>
      <c r="B45" s="7">
        <v>-268.13799999999998</v>
      </c>
      <c r="C45" s="2">
        <v>916.51400000000001</v>
      </c>
      <c r="D45" s="3">
        <v>112.31399999999999</v>
      </c>
      <c r="E45" s="7" t="e">
        <f>#REF!</f>
        <v>#REF!</v>
      </c>
      <c r="F45" s="7" t="e">
        <f>1.7371*COS(E45/28.6479)+#REF!</f>
        <v>#REF!</v>
      </c>
      <c r="G45" s="3" t="e">
        <f>1.7371*SIN(E45/28.6479)+#REF!</f>
        <v>#REF!</v>
      </c>
      <c r="H45" s="2">
        <f t="shared" si="2"/>
        <v>172</v>
      </c>
      <c r="I45" s="7">
        <f t="shared" si="0"/>
        <v>-31.490193335893352</v>
      </c>
      <c r="J45" s="3">
        <f t="shared" si="1"/>
        <v>377.86118676448422</v>
      </c>
    </row>
    <row r="46" spans="1:10" x14ac:dyDescent="0.3">
      <c r="A46" s="2">
        <v>1.746</v>
      </c>
      <c r="B46" s="7">
        <v>-272.00299999999999</v>
      </c>
      <c r="C46" s="2">
        <v>914.74599999999998</v>
      </c>
      <c r="D46" s="3">
        <v>114.881</v>
      </c>
      <c r="E46" s="7" t="e">
        <f>#REF!</f>
        <v>#REF!</v>
      </c>
      <c r="F46" s="7" t="e">
        <f>1.7371*COS(E46/28.6479)+#REF!</f>
        <v>#REF!</v>
      </c>
      <c r="G46" s="3" t="e">
        <f>1.7371*SIN(E46/28.6479)+#REF!</f>
        <v>#REF!</v>
      </c>
      <c r="H46" s="2">
        <f t="shared" si="2"/>
        <v>176</v>
      </c>
      <c r="I46" s="7">
        <f t="shared" si="0"/>
        <v>-31.439805868865882</v>
      </c>
      <c r="J46" s="3">
        <f t="shared" si="1"/>
        <v>378.09823862754411</v>
      </c>
    </row>
    <row r="47" spans="1:10" x14ac:dyDescent="0.3">
      <c r="A47" s="2">
        <v>10.978999999999999</v>
      </c>
      <c r="B47" s="7">
        <v>-275.32400000000001</v>
      </c>
      <c r="C47" s="2">
        <v>912.96600000000001</v>
      </c>
      <c r="D47" s="3">
        <v>117.446</v>
      </c>
      <c r="E47" s="7" t="e">
        <f>#REF!</f>
        <v>#REF!</v>
      </c>
      <c r="F47" s="7" t="e">
        <f>1.7371*COS(E47/28.6479)+#REF!</f>
        <v>#REF!</v>
      </c>
      <c r="G47" s="3" t="e">
        <f>1.7371*SIN(E47/28.6479)+#REF!</f>
        <v>#REF!</v>
      </c>
      <c r="H47" s="2">
        <f t="shared" si="2"/>
        <v>180</v>
      </c>
      <c r="I47" s="7">
        <f t="shared" si="0"/>
        <v>-31.422900000004379</v>
      </c>
      <c r="J47" s="3">
        <f t="shared" si="1"/>
        <v>378.33999609735969</v>
      </c>
    </row>
    <row r="48" spans="1:10" x14ac:dyDescent="0.3">
      <c r="A48" s="2">
        <v>20.196999999999999</v>
      </c>
      <c r="B48" s="7">
        <v>-278.11500000000001</v>
      </c>
      <c r="C48" s="2">
        <v>911.173</v>
      </c>
      <c r="D48" s="3">
        <v>120.01</v>
      </c>
      <c r="E48" s="7" t="e">
        <f>#REF!</f>
        <v>#REF!</v>
      </c>
      <c r="F48" s="7" t="e">
        <f>1.7371*COS(E48/28.6479)+#REF!</f>
        <v>#REF!</v>
      </c>
      <c r="G48" s="3" t="e">
        <f>1.7371*SIN(E48/28.6479)+#REF!</f>
        <v>#REF!</v>
      </c>
      <c r="H48" s="2">
        <f t="shared" si="2"/>
        <v>184</v>
      </c>
      <c r="I48" s="7">
        <f t="shared" si="0"/>
        <v>-31.439804782581167</v>
      </c>
      <c r="J48" s="3">
        <f t="shared" si="1"/>
        <v>378.5817536431357</v>
      </c>
    </row>
    <row r="49" spans="1:10" x14ac:dyDescent="0.3">
      <c r="A49" s="2">
        <v>29.385000000000002</v>
      </c>
      <c r="B49" s="7">
        <v>-280.38799999999998</v>
      </c>
      <c r="C49" s="2">
        <v>909.37</v>
      </c>
      <c r="D49" s="3">
        <v>122.572</v>
      </c>
      <c r="E49" s="7" t="e">
        <f>#REF!</f>
        <v>#REF!</v>
      </c>
      <c r="F49" s="7" t="e">
        <f>1.7371*COS(E49/28.6479)+#REF!</f>
        <v>#REF!</v>
      </c>
      <c r="G49" s="3" t="e">
        <f>1.7371*SIN(E49/28.6479)+#REF!</f>
        <v>#REF!</v>
      </c>
      <c r="H49" s="2">
        <f t="shared" si="2"/>
        <v>188</v>
      </c>
      <c r="I49" s="7">
        <f t="shared" si="0"/>
        <v>-31.490191184467204</v>
      </c>
      <c r="J49" s="3">
        <f t="shared" si="1"/>
        <v>378.81880573259826</v>
      </c>
    </row>
    <row r="50" spans="1:10" x14ac:dyDescent="0.3">
      <c r="A50" s="2">
        <v>38.527999999999999</v>
      </c>
      <c r="B50" s="7">
        <v>-282.15699999999998</v>
      </c>
      <c r="C50" s="2">
        <v>907.55399999999997</v>
      </c>
      <c r="D50" s="3">
        <v>125.133</v>
      </c>
      <c r="E50" s="7" t="e">
        <f>#REF!</f>
        <v>#REF!</v>
      </c>
      <c r="F50" s="7" t="e">
        <f>1.7371*COS(E50/28.6479)+#REF!</f>
        <v>#REF!</v>
      </c>
      <c r="G50" s="3" t="e">
        <f>1.7371*SIN(E50/28.6479)+#REF!</f>
        <v>#REF!</v>
      </c>
      <c r="H50" s="2">
        <f t="shared" si="2"/>
        <v>192</v>
      </c>
      <c r="I50" s="7">
        <f t="shared" si="0"/>
        <v>-31.573078492363663</v>
      </c>
      <c r="J50" s="3">
        <f t="shared" si="1"/>
        <v>379.04653841976301</v>
      </c>
    </row>
    <row r="51" spans="1:10" x14ac:dyDescent="0.3">
      <c r="A51" s="2">
        <v>47.61</v>
      </c>
      <c r="B51" s="7">
        <v>-283.43299999999999</v>
      </c>
      <c r="C51" s="2">
        <v>905.726</v>
      </c>
      <c r="D51" s="3">
        <v>127.69199999999999</v>
      </c>
      <c r="E51" s="7" t="e">
        <f>#REF!</f>
        <v>#REF!</v>
      </c>
      <c r="F51" s="7" t="e">
        <f>1.7371*COS(E51/28.6479)+#REF!</f>
        <v>#REF!</v>
      </c>
      <c r="G51" s="3" t="e">
        <f>1.7371*SIN(E51/28.6479)+#REF!</f>
        <v>#REF!</v>
      </c>
      <c r="H51" s="2">
        <f t="shared" si="2"/>
        <v>196</v>
      </c>
      <c r="I51" s="7">
        <f t="shared" si="0"/>
        <v>-31.686853400257096</v>
      </c>
      <c r="J51" s="3">
        <f t="shared" si="1"/>
        <v>379.260519150081</v>
      </c>
    </row>
    <row r="52" spans="1:10" x14ac:dyDescent="0.3">
      <c r="A52" s="2">
        <v>56.616999999999997</v>
      </c>
      <c r="B52" s="7">
        <v>-284.226</v>
      </c>
      <c r="C52" s="2">
        <v>903.88699999999994</v>
      </c>
      <c r="D52" s="3">
        <v>130.249</v>
      </c>
      <c r="E52" s="7" t="e">
        <f>#REF!</f>
        <v>#REF!</v>
      </c>
      <c r="F52" s="7" t="e">
        <f>1.7371*COS(E52/28.6479)+#REF!</f>
        <v>#REF!</v>
      </c>
      <c r="G52" s="3" t="e">
        <f>1.7371*SIN(E52/28.6479)+#REF!</f>
        <v>#REF!</v>
      </c>
      <c r="H52" s="2">
        <f t="shared" si="2"/>
        <v>200</v>
      </c>
      <c r="I52" s="7">
        <f t="shared" si="0"/>
        <v>-31.829301410563478</v>
      </c>
      <c r="J52" s="3">
        <f t="shared" si="1"/>
        <v>379.45658303500977</v>
      </c>
    </row>
    <row r="53" spans="1:10" x14ac:dyDescent="0.3">
      <c r="A53" s="2">
        <v>65.537999999999997</v>
      </c>
      <c r="B53" s="7">
        <v>-284.548</v>
      </c>
      <c r="C53" s="2">
        <v>902.03499999999997</v>
      </c>
      <c r="D53" s="3">
        <v>132.80500000000001</v>
      </c>
      <c r="E53" s="7" t="e">
        <f>#REF!</f>
        <v>#REF!</v>
      </c>
      <c r="F53" s="7" t="e">
        <f>1.7371*COS(E53/28.6479)+#REF!</f>
        <v>#REF!</v>
      </c>
      <c r="G53" s="3" t="e">
        <f>1.7371*SIN(E53/28.6479)+#REF!</f>
        <v>#REF!</v>
      </c>
      <c r="H53" s="2">
        <f t="shared" si="2"/>
        <v>204</v>
      </c>
      <c r="I53" s="7">
        <f t="shared" si="0"/>
        <v>-31.997649936773932</v>
      </c>
      <c r="J53" s="3">
        <f t="shared" si="1"/>
        <v>379.63091391677301</v>
      </c>
    </row>
    <row r="54" spans="1:10" x14ac:dyDescent="0.3">
      <c r="A54" s="2">
        <v>74.358000000000004</v>
      </c>
      <c r="B54" s="7">
        <v>-284.40899999999999</v>
      </c>
      <c r="C54" s="2">
        <v>900.17200000000003</v>
      </c>
      <c r="D54" s="3">
        <v>135.358</v>
      </c>
      <c r="E54" s="7" t="e">
        <f>#REF!</f>
        <v>#REF!</v>
      </c>
      <c r="F54" s="7" t="e">
        <f>1.7371*COS(E54/28.6479)+#REF!</f>
        <v>#REF!</v>
      </c>
      <c r="G54" s="3" t="e">
        <f>1.7371*SIN(E54/28.6479)+#REF!</f>
        <v>#REF!</v>
      </c>
      <c r="H54" s="2">
        <f t="shared" si="2"/>
        <v>208</v>
      </c>
      <c r="I54" s="7">
        <f t="shared" si="0"/>
        <v>-32.188622268658854</v>
      </c>
      <c r="J54" s="3">
        <f t="shared" si="1"/>
        <v>379.78011864547835</v>
      </c>
    </row>
    <row r="55" spans="1:10" x14ac:dyDescent="0.3">
      <c r="A55" s="2">
        <v>83.066000000000003</v>
      </c>
      <c r="B55" s="7">
        <v>-283.81599999999997</v>
      </c>
      <c r="C55" s="2">
        <v>898.29600000000005</v>
      </c>
      <c r="D55" s="3">
        <v>137.911</v>
      </c>
      <c r="E55" s="7" t="e">
        <f>#REF!</f>
        <v>#REF!</v>
      </c>
      <c r="F55" s="7" t="e">
        <f>1.7371*COS(E55/28.6479)+#REF!</f>
        <v>#REF!</v>
      </c>
      <c r="G55" s="3" t="e">
        <f>1.7371*SIN(E55/28.6479)+#REF!</f>
        <v>#REF!</v>
      </c>
      <c r="H55" s="2">
        <f t="shared" si="2"/>
        <v>212</v>
      </c>
      <c r="I55" s="7">
        <f t="shared" si="0"/>
        <v>-32.398501349659753</v>
      </c>
      <c r="J55" s="3">
        <f t="shared" si="1"/>
        <v>379.9012931228728</v>
      </c>
    </row>
    <row r="56" spans="1:10" x14ac:dyDescent="0.3">
      <c r="A56" s="2">
        <v>91.65</v>
      </c>
      <c r="B56" s="7">
        <v>-282.77999999999997</v>
      </c>
      <c r="C56" s="2">
        <v>896.40899999999999</v>
      </c>
      <c r="D56" s="3">
        <v>140.46100000000001</v>
      </c>
      <c r="E56" s="7" t="e">
        <f>#REF!</f>
        <v>#REF!</v>
      </c>
      <c r="F56" s="7" t="e">
        <f>1.7371*COS(E56/28.6479)+#REF!</f>
        <v>#REF!</v>
      </c>
      <c r="G56" s="3" t="e">
        <f>1.7371*SIN(E56/28.6479)+#REF!</f>
        <v>#REF!</v>
      </c>
      <c r="H56" s="2">
        <f t="shared" si="2"/>
        <v>216</v>
      </c>
      <c r="I56" s="7">
        <f t="shared" si="0"/>
        <v>-32.623202125115455</v>
      </c>
      <c r="J56" s="3">
        <f t="shared" si="1"/>
        <v>379.99207882727165</v>
      </c>
    </row>
    <row r="57" spans="1:10" x14ac:dyDescent="0.3">
      <c r="A57" s="2">
        <v>100.099</v>
      </c>
      <c r="B57" s="7">
        <v>-281.30799999999999</v>
      </c>
      <c r="C57" s="2">
        <v>894.50900000000001</v>
      </c>
      <c r="D57" s="3">
        <v>143.00899999999999</v>
      </c>
      <c r="E57" s="7" t="e">
        <f>#REF!</f>
        <v>#REF!</v>
      </c>
      <c r="F57" s="7" t="e">
        <f>1.7371*COS(E57/28.6479)+#REF!</f>
        <v>#REF!</v>
      </c>
      <c r="G57" s="3" t="e">
        <f>1.7371*SIN(E57/28.6479)+#REF!</f>
        <v>#REF!</v>
      </c>
      <c r="H57" s="2">
        <f t="shared" si="2"/>
        <v>220</v>
      </c>
      <c r="I57" s="7">
        <f t="shared" si="0"/>
        <v>-32.858351053147629</v>
      </c>
      <c r="J57" s="3">
        <f t="shared" si="1"/>
        <v>380.05070871946771</v>
      </c>
    </row>
    <row r="58" spans="1:10" x14ac:dyDescent="0.3">
      <c r="A58" s="2">
        <v>108.402</v>
      </c>
      <c r="B58" s="7">
        <v>-279.40800000000002</v>
      </c>
      <c r="C58" s="2">
        <v>892.59699999999998</v>
      </c>
      <c r="D58" s="3">
        <v>145.55600000000001</v>
      </c>
      <c r="E58" s="7" t="e">
        <f>#REF!</f>
        <v>#REF!</v>
      </c>
      <c r="F58" s="7" t="e">
        <f>1.7371*COS(E58/28.6479)+#REF!</f>
        <v>#REF!</v>
      </c>
      <c r="G58" s="3" t="e">
        <f>1.7371*SIN(E58/28.6479)+#REF!</f>
        <v>#REF!</v>
      </c>
      <c r="H58" s="2">
        <f t="shared" si="2"/>
        <v>224</v>
      </c>
      <c r="I58" s="7">
        <f t="shared" si="0"/>
        <v>-33.09937123061782</v>
      </c>
      <c r="J58" s="3">
        <f t="shared" si="1"/>
        <v>380.0760416361145</v>
      </c>
    </row>
    <row r="59" spans="1:10" x14ac:dyDescent="0.3">
      <c r="A59" s="2">
        <v>116.548</v>
      </c>
      <c r="B59" s="7">
        <v>-277.08800000000002</v>
      </c>
      <c r="C59" s="2">
        <v>890.673</v>
      </c>
      <c r="D59" s="3">
        <v>148.1</v>
      </c>
      <c r="E59" s="7" t="e">
        <f>#REF!</f>
        <v>#REF!</v>
      </c>
      <c r="F59" s="7" t="e">
        <f>1.7371*COS(E59/28.6479)+#REF!</f>
        <v>#REF!</v>
      </c>
      <c r="G59" s="3" t="e">
        <f>1.7371*SIN(E59/28.6479)+#REF!</f>
        <v>#REF!</v>
      </c>
      <c r="H59" s="2">
        <f t="shared" si="2"/>
        <v>228</v>
      </c>
      <c r="I59" s="7">
        <f t="shared" si="0"/>
        <v>-33.341571477277299</v>
      </c>
      <c r="J59" s="3">
        <f t="shared" si="1"/>
        <v>380.0675845011574</v>
      </c>
    </row>
    <row r="60" spans="1:10" x14ac:dyDescent="0.3">
      <c r="A60" s="2">
        <v>124.527</v>
      </c>
      <c r="B60" s="7">
        <v>-274.35500000000002</v>
      </c>
      <c r="C60" s="2">
        <v>888.73699999999997</v>
      </c>
      <c r="D60" s="3">
        <v>150.643</v>
      </c>
      <c r="E60" s="7" t="e">
        <f>#REF!</f>
        <v>#REF!</v>
      </c>
      <c r="F60" s="7" t="e">
        <f>1.7371*COS(E60/28.6479)+#REF!</f>
        <v>#REF!</v>
      </c>
      <c r="G60" s="3" t="e">
        <f>1.7371*SIN(E60/28.6479)+#REF!</f>
        <v>#REF!</v>
      </c>
      <c r="H60" s="2">
        <f t="shared" si="2"/>
        <v>232</v>
      </c>
      <c r="I60" s="7">
        <f t="shared" si="0"/>
        <v>-33.580237644189282</v>
      </c>
      <c r="J60" s="3">
        <f t="shared" si="1"/>
        <v>380.02550192299094</v>
      </c>
    </row>
    <row r="61" spans="1:10" x14ac:dyDescent="0.3">
      <c r="A61" s="2">
        <v>132.327</v>
      </c>
      <c r="B61" s="7">
        <v>-271.21499999999997</v>
      </c>
      <c r="C61" s="2">
        <v>886.78899999999999</v>
      </c>
      <c r="D61" s="3">
        <v>153.18299999999999</v>
      </c>
      <c r="E61" s="7" t="e">
        <f>#REF!</f>
        <v>#REF!</v>
      </c>
      <c r="F61" s="7" t="e">
        <f>1.7371*COS(E61/28.6479)+#REF!</f>
        <v>#REF!</v>
      </c>
      <c r="G61" s="3" t="e">
        <f>1.7371*SIN(E61/28.6479)+#REF!</f>
        <v>#REF!</v>
      </c>
      <c r="H61" s="2">
        <f t="shared" si="2"/>
        <v>236</v>
      </c>
      <c r="I61" s="7">
        <f t="shared" si="0"/>
        <v>-33.810724369210206</v>
      </c>
      <c r="J61" s="3">
        <f t="shared" si="1"/>
        <v>379.95061299054612</v>
      </c>
    </row>
    <row r="62" spans="1:10" x14ac:dyDescent="0.3">
      <c r="A62" s="2">
        <v>139.93700000000001</v>
      </c>
      <c r="B62" s="7">
        <v>-267.67500000000001</v>
      </c>
      <c r="C62" s="2">
        <v>884.82799999999997</v>
      </c>
      <c r="D62" s="3">
        <v>155.72200000000001</v>
      </c>
      <c r="E62" s="7" t="e">
        <f>#REF!</f>
        <v>#REF!</v>
      </c>
      <c r="F62" s="7" t="e">
        <f>1.7371*COS(E62/28.6479)+#REF!</f>
        <v>#REF!</v>
      </c>
      <c r="G62" s="3" t="e">
        <f>1.7371*SIN(E62/28.6479)+#REF!</f>
        <v>#REF!</v>
      </c>
      <c r="H62" s="2">
        <f t="shared" si="2"/>
        <v>240</v>
      </c>
      <c r="I62" s="7">
        <f t="shared" si="0"/>
        <v>-34.028545493615262</v>
      </c>
      <c r="J62" s="3">
        <f t="shared" si="1"/>
        <v>379.84437533066739</v>
      </c>
    </row>
    <row r="63" spans="1:10" x14ac:dyDescent="0.3">
      <c r="A63" s="2">
        <v>147.34800000000001</v>
      </c>
      <c r="B63" s="7">
        <v>-263.74099999999999</v>
      </c>
      <c r="C63" s="2">
        <v>882.85500000000002</v>
      </c>
      <c r="D63" s="3">
        <v>158.25800000000001</v>
      </c>
      <c r="E63" s="7" t="e">
        <f>#REF!</f>
        <v>#REF!</v>
      </c>
      <c r="F63" s="7" t="e">
        <f>1.7371*COS(E63/28.6479)+#REF!</f>
        <v>#REF!</v>
      </c>
      <c r="G63" s="3" t="e">
        <f>1.7371*SIN(E63/28.6479)+#REF!</f>
        <v>#REF!</v>
      </c>
      <c r="H63" s="2">
        <f t="shared" si="2"/>
        <v>244</v>
      </c>
      <c r="I63" s="7">
        <f t="shared" si="0"/>
        <v>-34.229461380012722</v>
      </c>
      <c r="J63" s="3">
        <f t="shared" si="1"/>
        <v>379.70885673708437</v>
      </c>
    </row>
    <row r="64" spans="1:10" x14ac:dyDescent="0.3">
      <c r="A64" s="2">
        <v>154.54900000000001</v>
      </c>
      <c r="B64" s="7">
        <v>-259.41800000000001</v>
      </c>
      <c r="C64" s="2">
        <v>880.87</v>
      </c>
      <c r="D64" s="3">
        <v>160.792</v>
      </c>
      <c r="E64" s="7" t="e">
        <f>#REF!</f>
        <v>#REF!</v>
      </c>
      <c r="F64" s="7" t="e">
        <f>1.7371*COS(E64/28.6479)+#REF!</f>
        <v>#REF!</v>
      </c>
      <c r="G64" s="3" t="e">
        <f>1.7371*SIN(E64/28.6479)+#REF!</f>
        <v>#REF!</v>
      </c>
      <c r="H64" s="2">
        <f t="shared" si="2"/>
        <v>248</v>
      </c>
      <c r="I64" s="7">
        <f t="shared" si="0"/>
        <v>-34.409561432004324</v>
      </c>
      <c r="J64" s="3">
        <f t="shared" si="1"/>
        <v>379.54669492318783</v>
      </c>
    </row>
    <row r="65" spans="1:10" x14ac:dyDescent="0.3">
      <c r="A65" s="2">
        <v>161.52699999999999</v>
      </c>
      <c r="B65" s="7">
        <v>-254.71299999999999</v>
      </c>
      <c r="C65" s="2">
        <v>878.87199999999996</v>
      </c>
      <c r="D65" s="3">
        <v>163.32400000000001</v>
      </c>
      <c r="E65" s="7" t="e">
        <f>#REF!</f>
        <v>#REF!</v>
      </c>
      <c r="F65" s="7" t="e">
        <f>1.7371*COS(E65/28.6479)+#REF!</f>
        <v>#REF!</v>
      </c>
      <c r="G65" s="3" t="e">
        <f>1.7371*SIN(E65/28.6479)+#REF!</f>
        <v>#REF!</v>
      </c>
      <c r="H65" s="2">
        <f t="shared" si="2"/>
        <v>252</v>
      </c>
      <c r="I65" s="7">
        <f t="shared" si="0"/>
        <v>-34.565340209441601</v>
      </c>
      <c r="J65" s="3">
        <f t="shared" si="1"/>
        <v>379.36104618197544</v>
      </c>
    </row>
    <row r="66" spans="1:10" x14ac:dyDescent="0.3">
      <c r="A66" s="2">
        <v>168.274</v>
      </c>
      <c r="B66" s="7">
        <v>-249.63200000000001</v>
      </c>
      <c r="C66" s="2">
        <v>876.86199999999997</v>
      </c>
      <c r="D66" s="3">
        <v>165.85300000000001</v>
      </c>
      <c r="E66" s="7" t="e">
        <f>#REF!</f>
        <v>#REF!</v>
      </c>
      <c r="F66" s="7" t="e">
        <f>1.7371*COS(E66/28.6479)+#REF!</f>
        <v>#REF!</v>
      </c>
      <c r="G66" s="3" t="e">
        <f>1.7371*SIN(E66/28.6479)+#REF!</f>
        <v>#REF!</v>
      </c>
      <c r="H66" s="2">
        <f t="shared" si="2"/>
        <v>256</v>
      </c>
      <c r="I66" s="7">
        <f t="shared" si="0"/>
        <v>-34.693765657782244</v>
      </c>
      <c r="J66" s="3">
        <f t="shared" si="1"/>
        <v>379.15552395244271</v>
      </c>
    </row>
    <row r="67" spans="1:10" x14ac:dyDescent="0.3">
      <c r="A67" s="2">
        <v>174.77600000000001</v>
      </c>
      <c r="B67" s="7">
        <v>-244.178</v>
      </c>
      <c r="C67" s="2">
        <v>874.84</v>
      </c>
      <c r="D67" s="3">
        <v>168.38</v>
      </c>
      <c r="E67" s="7" t="e">
        <f>#REF!</f>
        <v>#REF!</v>
      </c>
      <c r="F67" s="7" t="e">
        <f>1.7371*COS(E67/28.6479)+#REF!</f>
        <v>#REF!</v>
      </c>
      <c r="G67" s="3" t="e">
        <f>1.7371*SIN(E67/28.6479)+#REF!</f>
        <v>#REF!</v>
      </c>
      <c r="H67" s="2">
        <f t="shared" si="2"/>
        <v>260</v>
      </c>
      <c r="I67" s="7">
        <f t="shared" ref="I67:I91" si="3">1.7371*COS(H67/28.6479)-33.16</f>
        <v>-34.792338123540752</v>
      </c>
      <c r="J67" s="3">
        <f t="shared" ref="J67:J91" si="4">1.7371*SIN(H67/28.6479)+378.34</f>
        <v>378.93412848815336</v>
      </c>
    </row>
    <row r="68" spans="1:10" x14ac:dyDescent="0.3">
      <c r="A68" s="2">
        <v>181.02199999999999</v>
      </c>
      <c r="B68" s="7">
        <v>-238.357</v>
      </c>
      <c r="C68" s="2">
        <v>872.80499999999995</v>
      </c>
      <c r="D68" s="3">
        <v>170.905</v>
      </c>
      <c r="E68" s="7" t="e">
        <f>#REF!</f>
        <v>#REF!</v>
      </c>
      <c r="F68" s="7" t="e">
        <f>1.7371*COS(E68/28.6479)+#REF!</f>
        <v>#REF!</v>
      </c>
      <c r="G68" s="3" t="e">
        <f>1.7371*SIN(E68/28.6479)+#REF!</f>
        <v>#REF!</v>
      </c>
      <c r="H68" s="2">
        <f t="shared" ref="H68:H91" si="5">H67+4</f>
        <v>264</v>
      </c>
      <c r="I68" s="7">
        <f t="shared" si="3"/>
        <v>-34.859139007165474</v>
      </c>
      <c r="J68" s="3">
        <f t="shared" si="4"/>
        <v>378.70116899690964</v>
      </c>
    </row>
    <row r="69" spans="1:10" x14ac:dyDescent="0.3">
      <c r="A69" s="2">
        <v>187.001</v>
      </c>
      <c r="B69" s="7">
        <v>-232.17500000000001</v>
      </c>
      <c r="C69" s="2">
        <v>870.75800000000004</v>
      </c>
      <c r="D69" s="3">
        <v>173.428</v>
      </c>
      <c r="E69" s="7" t="e">
        <f>#REF!</f>
        <v>#REF!</v>
      </c>
      <c r="F69" s="7" t="e">
        <f>1.7371*COS(E69/28.6479)+#REF!</f>
        <v>#REF!</v>
      </c>
      <c r="G69" s="3" t="e">
        <f>1.7371*SIN(E69/28.6479)+#REF!</f>
        <v>#REF!</v>
      </c>
      <c r="H69" s="2">
        <f t="shared" si="5"/>
        <v>268</v>
      </c>
      <c r="I69" s="7">
        <f t="shared" si="3"/>
        <v>-34.892868106369832</v>
      </c>
      <c r="J69" s="3">
        <f t="shared" si="4"/>
        <v>378.46117976698366</v>
      </c>
    </row>
    <row r="70" spans="1:10" x14ac:dyDescent="0.3">
      <c r="A70" s="2">
        <v>192.7</v>
      </c>
      <c r="B70" s="7">
        <v>-225.63499999999999</v>
      </c>
      <c r="C70" s="2">
        <v>868.69799999999998</v>
      </c>
      <c r="D70" s="3">
        <v>175.947</v>
      </c>
      <c r="E70" s="7" t="e">
        <f>#REF!</f>
        <v>#REF!</v>
      </c>
      <c r="F70" s="7" t="e">
        <f>1.7371*COS(E70/28.6479)+#REF!</f>
        <v>#REF!</v>
      </c>
      <c r="G70" s="3" t="e">
        <f>1.7371*SIN(E70/28.6479)+#REF!</f>
        <v>#REF!</v>
      </c>
      <c r="H70" s="2">
        <f t="shared" si="5"/>
        <v>272</v>
      </c>
      <c r="I70" s="7">
        <f t="shared" si="3"/>
        <v>-34.892868923072818</v>
      </c>
      <c r="J70" s="3">
        <f t="shared" si="4"/>
        <v>378.21883191241727</v>
      </c>
    </row>
    <row r="71" spans="1:10" x14ac:dyDescent="0.3">
      <c r="A71" s="2">
        <v>198.10499999999999</v>
      </c>
      <c r="B71" s="7">
        <v>-218.744</v>
      </c>
      <c r="C71" s="2">
        <v>866.62599999999998</v>
      </c>
      <c r="D71" s="3">
        <v>178.465</v>
      </c>
      <c r="E71" s="7" t="e">
        <f>#REF!</f>
        <v>#REF!</v>
      </c>
      <c r="F71" s="7" t="e">
        <f>1.7371*COS(E71/28.6479)+#REF!</f>
        <v>#REF!</v>
      </c>
      <c r="G71" s="3" t="e">
        <f>1.7371*SIN(E71/28.6479)+#REF!</f>
        <v>#REF!</v>
      </c>
      <c r="H71" s="2">
        <f t="shared" si="5"/>
        <v>276</v>
      </c>
      <c r="I71" s="7">
        <f t="shared" si="3"/>
        <v>-34.859141441378235</v>
      </c>
      <c r="J71" s="3">
        <f t="shared" si="4"/>
        <v>377.97884245516519</v>
      </c>
    </row>
    <row r="72" spans="1:10" x14ac:dyDescent="0.3">
      <c r="A72" s="2">
        <v>203.20400000000001</v>
      </c>
      <c r="B72" s="7">
        <v>-211.506</v>
      </c>
      <c r="C72" s="2">
        <v>864.54100000000005</v>
      </c>
      <c r="D72" s="3">
        <v>180.98</v>
      </c>
      <c r="E72" s="7" t="e">
        <f>#REF!</f>
        <v>#REF!</v>
      </c>
      <c r="F72" s="7" t="e">
        <f>1.7371*COS(E72/28.6479)+#REF!</f>
        <v>#REF!</v>
      </c>
      <c r="G72" s="3" t="e">
        <f>1.7371*SIN(E72/28.6479)+#REF!</f>
        <v>#REF!</v>
      </c>
      <c r="H72" s="2">
        <f t="shared" si="5"/>
        <v>280</v>
      </c>
      <c r="I72" s="7">
        <f t="shared" si="3"/>
        <v>-34.792342127884147</v>
      </c>
      <c r="J72" s="3">
        <f t="shared" si="4"/>
        <v>377.74588251369391</v>
      </c>
    </row>
    <row r="73" spans="1:10" x14ac:dyDescent="0.3">
      <c r="A73" s="2">
        <v>207.983</v>
      </c>
      <c r="B73" s="7">
        <v>-203.92500000000001</v>
      </c>
      <c r="C73" s="2">
        <v>862.44299999999998</v>
      </c>
      <c r="D73" s="3">
        <v>183.49199999999999</v>
      </c>
      <c r="E73" s="7" t="e">
        <f>#REF!</f>
        <v>#REF!</v>
      </c>
      <c r="F73" s="7" t="e">
        <f>1.7371*COS(E73/28.6479)+#REF!</f>
        <v>#REF!</v>
      </c>
      <c r="G73" s="3" t="e">
        <f>1.7371*SIN(E73/28.6479)+#REF!</f>
        <v>#REF!</v>
      </c>
      <c r="H73" s="2">
        <f t="shared" si="5"/>
        <v>284</v>
      </c>
      <c r="I73" s="7">
        <f t="shared" si="3"/>
        <v>-34.693771154316337</v>
      </c>
      <c r="J73" s="3">
        <f t="shared" si="4"/>
        <v>377.52448638503876</v>
      </c>
    </row>
    <row r="74" spans="1:10" x14ac:dyDescent="0.3">
      <c r="A74" s="2">
        <v>212.42699999999999</v>
      </c>
      <c r="B74" s="7">
        <v>-196.00700000000001</v>
      </c>
      <c r="C74" s="2">
        <v>860.33299999999997</v>
      </c>
      <c r="D74" s="3">
        <v>186.001</v>
      </c>
      <c r="E74" s="7" t="e">
        <f>#REF!</f>
        <v>#REF!</v>
      </c>
      <c r="F74" s="7" t="e">
        <f>1.7371*COS(E74/28.6479)+#REF!</f>
        <v>#REF!</v>
      </c>
      <c r="G74" s="3" t="e">
        <f>1.7371*SIN(E74/28.6479)+#REF!</f>
        <v>#REF!</v>
      </c>
      <c r="H74" s="2">
        <f t="shared" si="5"/>
        <v>288</v>
      </c>
      <c r="I74" s="7">
        <f t="shared" si="3"/>
        <v>-34.565347091182687</v>
      </c>
      <c r="J74" s="3">
        <f t="shared" si="4"/>
        <v>377.31896328993304</v>
      </c>
    </row>
    <row r="75" spans="1:10" x14ac:dyDescent="0.3">
      <c r="A75" s="2">
        <v>216.52</v>
      </c>
      <c r="B75" s="7">
        <v>-187.75700000000001</v>
      </c>
      <c r="C75" s="2">
        <v>858.21</v>
      </c>
      <c r="D75" s="3">
        <v>188.50800000000001</v>
      </c>
      <c r="E75" s="7" t="e">
        <f>#REF!</f>
        <v>#REF!</v>
      </c>
      <c r="F75" s="7" t="e">
        <f>1.7371*COS(E75/28.6479)+#REF!</f>
        <v>#REF!</v>
      </c>
      <c r="G75" s="3" t="e">
        <f>1.7371*SIN(E75/28.6479)+#REF!</f>
        <v>#REF!</v>
      </c>
      <c r="H75" s="2">
        <f t="shared" si="5"/>
        <v>292</v>
      </c>
      <c r="I75" s="7">
        <f t="shared" si="3"/>
        <v>-34.409569565007239</v>
      </c>
      <c r="J75" s="3">
        <f t="shared" si="4"/>
        <v>377.1333134987878</v>
      </c>
    </row>
    <row r="76" spans="1:10" x14ac:dyDescent="0.3">
      <c r="A76" s="2">
        <v>220.24600000000001</v>
      </c>
      <c r="B76" s="7">
        <v>-179.18100000000001</v>
      </c>
      <c r="C76" s="2">
        <v>856.07399999999996</v>
      </c>
      <c r="D76" s="3">
        <v>191.012</v>
      </c>
      <c r="E76" s="7" t="e">
        <f>#REF!</f>
        <v>#REF!</v>
      </c>
      <c r="F76" s="7" t="e">
        <f>1.7371*COS(E76/28.6479)+#REF!</f>
        <v>#REF!</v>
      </c>
      <c r="G76" s="3" t="e">
        <f>1.7371*SIN(E76/28.6479)+#REF!</f>
        <v>#REF!</v>
      </c>
      <c r="H76" s="2">
        <f t="shared" si="5"/>
        <v>296</v>
      </c>
      <c r="I76" s="7">
        <f t="shared" si="3"/>
        <v>-34.229470605977916</v>
      </c>
      <c r="J76" s="3">
        <f t="shared" si="4"/>
        <v>376.97115047103443</v>
      </c>
    </row>
    <row r="77" spans="1:10" x14ac:dyDescent="0.3">
      <c r="A77" s="2">
        <v>223.58799999999999</v>
      </c>
      <c r="B77" s="7">
        <v>-170.28299999999999</v>
      </c>
      <c r="C77" s="2">
        <v>853.92499999999995</v>
      </c>
      <c r="D77" s="3">
        <v>193.51300000000001</v>
      </c>
      <c r="E77" s="7" t="e">
        <f>#REF!</f>
        <v>#REF!</v>
      </c>
      <c r="F77" s="7" t="e">
        <f>1.7371*COS(E77/28.6479)+#REF!</f>
        <v>#REF!</v>
      </c>
      <c r="G77" s="3" t="e">
        <f>1.7371*SIN(E77/28.6479)+#REF!</f>
        <v>#REF!</v>
      </c>
      <c r="H77" s="2">
        <f t="shared" si="5"/>
        <v>300</v>
      </c>
      <c r="I77" s="7">
        <f t="shared" si="3"/>
        <v>-34.028555632969955</v>
      </c>
      <c r="J77" s="3">
        <f t="shared" si="4"/>
        <v>376.8356305232968</v>
      </c>
    </row>
    <row r="78" spans="1:10" x14ac:dyDescent="0.3">
      <c r="A78" s="2">
        <v>226.52699999999999</v>
      </c>
      <c r="B78" s="7">
        <v>-161.07</v>
      </c>
      <c r="C78" s="2">
        <v>851.76400000000001</v>
      </c>
      <c r="D78" s="3">
        <v>196.012</v>
      </c>
      <c r="E78" s="7" t="e">
        <f>#REF!</f>
        <v>#REF!</v>
      </c>
      <c r="F78" s="7" t="e">
        <f>1.7371*COS(E78/28.6479)+#REF!</f>
        <v>#REF!</v>
      </c>
      <c r="G78" s="3" t="e">
        <f>1.7371*SIN(E78/28.6479)+#REF!</f>
        <v>#REF!</v>
      </c>
      <c r="H78" s="2">
        <f t="shared" si="5"/>
        <v>304</v>
      </c>
      <c r="I78" s="7">
        <f t="shared" si="3"/>
        <v>-33.810735224603533</v>
      </c>
      <c r="J78" s="3">
        <f t="shared" si="4"/>
        <v>376.72939139532281</v>
      </c>
    </row>
    <row r="79" spans="1:10" x14ac:dyDescent="0.3">
      <c r="A79" s="2">
        <v>229.04499999999999</v>
      </c>
      <c r="B79" s="7">
        <v>-151.54900000000001</v>
      </c>
      <c r="C79" s="2">
        <v>849.59</v>
      </c>
      <c r="D79" s="3">
        <v>198.50700000000001</v>
      </c>
      <c r="E79" s="7" t="e">
        <f>#REF!</f>
        <v>#REF!</v>
      </c>
      <c r="F79" s="7" t="e">
        <f>1.7371*COS(E79/28.6479)+#REF!</f>
        <v>#REF!</v>
      </c>
      <c r="G79" s="3" t="e">
        <f>1.7371*SIN(E79/28.6479)+#REF!</f>
        <v>#REF!</v>
      </c>
      <c r="H79" s="2">
        <f t="shared" si="5"/>
        <v>308</v>
      </c>
      <c r="I79" s="7">
        <f t="shared" si="3"/>
        <v>-33.58024900433351</v>
      </c>
      <c r="J79" s="3">
        <f t="shared" si="4"/>
        <v>376.65450090941681</v>
      </c>
    </row>
    <row r="80" spans="1:10" x14ac:dyDescent="0.3">
      <c r="A80" s="2">
        <v>231.12</v>
      </c>
      <c r="B80" s="7">
        <v>-141.72499999999999</v>
      </c>
      <c r="C80" s="2">
        <v>847.40300000000002</v>
      </c>
      <c r="D80" s="3">
        <v>200.999</v>
      </c>
      <c r="E80" s="7" t="e">
        <f>#REF!</f>
        <v>#REF!</v>
      </c>
      <c r="F80" s="7" t="e">
        <f>1.7371*COS(E80/28.6479)+#REF!</f>
        <v>#REF!</v>
      </c>
      <c r="G80" s="3" t="e">
        <f>1.7371*SIN(E80/28.6479)+#REF!</f>
        <v>#REF!</v>
      </c>
      <c r="H80" s="2">
        <f t="shared" si="5"/>
        <v>312</v>
      </c>
      <c r="I80" s="7">
        <f t="shared" si="3"/>
        <v>-33.341583121060296</v>
      </c>
      <c r="J80" s="3">
        <f t="shared" si="4"/>
        <v>376.61241672265965</v>
      </c>
    </row>
    <row r="81" spans="1:10" x14ac:dyDescent="0.3">
      <c r="A81" s="2">
        <v>232.73099999999999</v>
      </c>
      <c r="B81" s="7">
        <v>-131.608</v>
      </c>
      <c r="C81" s="2">
        <v>845.20299999999997</v>
      </c>
      <c r="D81" s="3">
        <v>203.489</v>
      </c>
      <c r="E81" s="7" t="e">
        <f>#REF!</f>
        <v>#REF!</v>
      </c>
      <c r="F81" s="7" t="e">
        <f>1.7371*COS(E81/28.6479)+#REF!</f>
        <v>#REF!</v>
      </c>
      <c r="G81" s="3" t="e">
        <f>1.7371*SIN(E81/28.6479)+#REF!</f>
        <v>#REF!</v>
      </c>
      <c r="H81" s="2">
        <f t="shared" si="5"/>
        <v>316</v>
      </c>
      <c r="I81" s="7">
        <f t="shared" si="3"/>
        <v>-33.099382931406758</v>
      </c>
      <c r="J81" s="3">
        <f t="shared" si="4"/>
        <v>376.60395795529161</v>
      </c>
    </row>
    <row r="82" spans="1:10" x14ac:dyDescent="0.3">
      <c r="A82" s="2">
        <v>233.85300000000001</v>
      </c>
      <c r="B82" s="7">
        <v>-121.206</v>
      </c>
      <c r="C82" s="2">
        <v>842.99</v>
      </c>
      <c r="D82" s="3">
        <v>205.97499999999999</v>
      </c>
      <c r="E82" s="7" t="e">
        <f>#REF!</f>
        <v>#REF!</v>
      </c>
      <c r="F82" s="7" t="e">
        <f>1.7371*COS(E82/28.6479)+#REF!</f>
        <v>#REF!</v>
      </c>
      <c r="G82" s="3" t="e">
        <f>1.7371*SIN(E82/28.6479)+#REF!</f>
        <v>#REF!</v>
      </c>
      <c r="H82" s="2">
        <f t="shared" si="5"/>
        <v>320</v>
      </c>
      <c r="I82" s="7">
        <f t="shared" si="3"/>
        <v>-32.858362583200126</v>
      </c>
      <c r="J82" s="3">
        <f t="shared" si="4"/>
        <v>376.62928924748036</v>
      </c>
    </row>
    <row r="83" spans="1:10" x14ac:dyDescent="0.3">
      <c r="A83" s="2">
        <v>234.46199999999999</v>
      </c>
      <c r="B83" s="7">
        <v>-110.52800000000001</v>
      </c>
      <c r="C83" s="2">
        <v>840.76499999999999</v>
      </c>
      <c r="D83" s="3">
        <v>208.458</v>
      </c>
      <c r="E83" s="7" t="e">
        <f>#REF!</f>
        <v>#REF!</v>
      </c>
      <c r="F83" s="7" t="e">
        <f>1.7371*COS(E83/28.6479)+#REF!</f>
        <v>#REF!</v>
      </c>
      <c r="G83" s="3" t="e">
        <f>1.7371*SIN(E83/28.6479)+#REF!</f>
        <v>#REF!</v>
      </c>
      <c r="H83" s="2">
        <f t="shared" si="5"/>
        <v>324</v>
      </c>
      <c r="I83" s="7">
        <f t="shared" si="3"/>
        <v>-32.623213260012321</v>
      </c>
      <c r="J83" s="3">
        <f t="shared" si="4"/>
        <v>376.68791755478924</v>
      </c>
    </row>
    <row r="84" spans="1:10" x14ac:dyDescent="0.3">
      <c r="A84" s="2">
        <v>234.53</v>
      </c>
      <c r="B84" s="7">
        <v>-99.584999999999994</v>
      </c>
      <c r="C84" s="2">
        <v>838.52599999999995</v>
      </c>
      <c r="D84" s="3">
        <v>210.93799999999999</v>
      </c>
      <c r="E84" s="7" t="e">
        <f>#REF!</f>
        <v>#REF!</v>
      </c>
      <c r="F84" s="7" t="e">
        <f>1.7371*COS(E84/28.6479)+#REF!</f>
        <v>#REF!</v>
      </c>
      <c r="G84" s="3" t="e">
        <f>1.7371*SIN(E84/28.6479)+#REF!</f>
        <v>#REF!</v>
      </c>
      <c r="H84" s="2">
        <f t="shared" si="5"/>
        <v>328</v>
      </c>
      <c r="I84" s="7">
        <f t="shared" si="3"/>
        <v>-32.398511872673026</v>
      </c>
      <c r="J84" s="3">
        <f t="shared" si="4"/>
        <v>376.77870174472008</v>
      </c>
    </row>
    <row r="85" spans="1:10" x14ac:dyDescent="0.3">
      <c r="A85" s="2">
        <v>234.02699999999999</v>
      </c>
      <c r="B85" s="7">
        <v>-88.39</v>
      </c>
      <c r="C85" s="2">
        <v>836.274</v>
      </c>
      <c r="D85" s="3">
        <v>213.41399999999999</v>
      </c>
      <c r="E85" s="7" t="e">
        <f>#REF!</f>
        <v>#REF!</v>
      </c>
      <c r="F85" s="7" t="e">
        <f>1.7371*COS(E85/28.6479)+#REF!</f>
        <v>#REF!</v>
      </c>
      <c r="G85" s="3" t="e">
        <f>1.7371*SIN(E85/28.6479)+#REF!</f>
        <v>#REF!</v>
      </c>
      <c r="H85" s="2">
        <f t="shared" si="5"/>
        <v>332</v>
      </c>
      <c r="I85" s="7">
        <f t="shared" si="3"/>
        <v>-32.188631974970207</v>
      </c>
      <c r="J85" s="3">
        <f t="shared" si="4"/>
        <v>376.89987480754286</v>
      </c>
    </row>
    <row r="86" spans="1:10" x14ac:dyDescent="0.3">
      <c r="A86" s="2">
        <v>232.922</v>
      </c>
      <c r="B86" s="7">
        <v>-76.956999999999994</v>
      </c>
      <c r="C86" s="2">
        <v>834.00900000000001</v>
      </c>
      <c r="D86" s="3">
        <v>215.88800000000001</v>
      </c>
      <c r="E86" s="7" t="e">
        <f>#REF!</f>
        <v>#REF!</v>
      </c>
      <c r="F86" s="7" t="e">
        <f>1.7371*COS(E86/28.6479)+#REF!</f>
        <v>#REF!</v>
      </c>
      <c r="G86" s="3" t="e">
        <f>1.7371*SIN(E86/28.6479)+#REF!</f>
        <v>#REF!</v>
      </c>
      <c r="H86" s="2">
        <f t="shared" si="5"/>
        <v>336</v>
      </c>
      <c r="I86" s="7">
        <f t="shared" si="3"/>
        <v>-31.997658637461189</v>
      </c>
      <c r="J86" s="3">
        <f t="shared" si="4"/>
        <v>377.04907824910589</v>
      </c>
    </row>
    <row r="87" spans="1:10" x14ac:dyDescent="0.3">
      <c r="A87" s="2">
        <v>231.18100000000001</v>
      </c>
      <c r="B87" s="7">
        <v>-65.302999999999997</v>
      </c>
      <c r="C87" s="2">
        <v>831.73099999999999</v>
      </c>
      <c r="D87" s="3">
        <v>218.357</v>
      </c>
      <c r="E87" s="7" t="e">
        <f>#REF!</f>
        <v>#REF!</v>
      </c>
      <c r="F87" s="7" t="e">
        <f>1.7371*COS(E87/28.6479)+#REF!</f>
        <v>#REF!</v>
      </c>
      <c r="G87" s="3" t="e">
        <f>1.7371*SIN(E87/28.6479)+#REF!</f>
        <v>#REF!</v>
      </c>
      <c r="H87" s="2">
        <f t="shared" si="5"/>
        <v>340</v>
      </c>
      <c r="I87" s="7">
        <f t="shared" si="3"/>
        <v>-31.829308936277773</v>
      </c>
      <c r="J87" s="3">
        <f t="shared" si="4"/>
        <v>377.22340799620906</v>
      </c>
    </row>
    <row r="88" spans="1:10" x14ac:dyDescent="0.3">
      <c r="A88" s="2">
        <v>228.76599999999999</v>
      </c>
      <c r="B88" s="7">
        <v>-53.447000000000003</v>
      </c>
      <c r="C88" s="2">
        <v>829.44</v>
      </c>
      <c r="D88" s="3">
        <v>220.82400000000001</v>
      </c>
      <c r="E88" s="7" t="e">
        <f>#REF!</f>
        <v>#REF!</v>
      </c>
      <c r="F88" s="7" t="e">
        <f>1.7371*COS(E88/28.6479)+#REF!</f>
        <v>#REF!</v>
      </c>
      <c r="G88" s="3" t="e">
        <f>1.7371*SIN(E88/28.6479)+#REF!</f>
        <v>#REF!</v>
      </c>
      <c r="H88" s="2">
        <f t="shared" si="5"/>
        <v>344</v>
      </c>
      <c r="I88" s="7">
        <f t="shared" si="3"/>
        <v>-31.686859604519071</v>
      </c>
      <c r="J88" s="3">
        <f t="shared" si="4"/>
        <v>377.41947092104465</v>
      </c>
    </row>
    <row r="89" spans="1:10" x14ac:dyDescent="0.3">
      <c r="A89" s="2">
        <v>225.63800000000001</v>
      </c>
      <c r="B89" s="7">
        <v>-41.411999999999999</v>
      </c>
      <c r="C89" s="2">
        <v>827.13499999999999</v>
      </c>
      <c r="D89" s="3">
        <v>223.28700000000001</v>
      </c>
      <c r="E89" s="7" t="e">
        <f>#REF!</f>
        <v>#REF!</v>
      </c>
      <c r="F89" s="7" t="e">
        <f>1.7371*COS(E89/28.6479)+#REF!</f>
        <v>#REF!</v>
      </c>
      <c r="G89" s="3" t="e">
        <f>1.7371*SIN(E89/28.6479)+#REF!</f>
        <v>#REF!</v>
      </c>
      <c r="H89" s="2">
        <f t="shared" si="5"/>
        <v>348</v>
      </c>
      <c r="I89" s="7">
        <f t="shared" si="3"/>
        <v>-31.573083254414499</v>
      </c>
      <c r="J89" s="3">
        <f t="shared" si="4"/>
        <v>377.63345088452365</v>
      </c>
    </row>
    <row r="90" spans="1:10" x14ac:dyDescent="0.3">
      <c r="A90" s="2">
        <v>221.751</v>
      </c>
      <c r="B90" s="7">
        <v>-29.225000000000001</v>
      </c>
      <c r="C90" s="2">
        <v>824.81799999999998</v>
      </c>
      <c r="D90" s="3">
        <v>225.74600000000001</v>
      </c>
      <c r="E90" s="7" t="e">
        <f>#REF!</f>
        <v>#REF!</v>
      </c>
      <c r="F90" s="7" t="e">
        <f>1.7371*COS(E90/28.6479)+#REF!</f>
        <v>#REF!</v>
      </c>
      <c r="G90" s="3" t="e">
        <f>1.7371*SIN(E90/28.6479)+#REF!</f>
        <v>#REF!</v>
      </c>
      <c r="H90" s="2">
        <f t="shared" si="5"/>
        <v>352</v>
      </c>
      <c r="I90" s="7">
        <f t="shared" si="3"/>
        <v>-31.490194411619068</v>
      </c>
      <c r="J90" s="3">
        <f t="shared" si="4"/>
        <v>377.86118301302912</v>
      </c>
    </row>
    <row r="91" spans="1:10" ht="15" thickBot="1" x14ac:dyDescent="0.35">
      <c r="A91" s="2">
        <v>217.059</v>
      </c>
      <c r="B91" s="7">
        <v>-16.919</v>
      </c>
      <c r="C91" s="2">
        <v>822.48699999999997</v>
      </c>
      <c r="D91" s="3">
        <v>228.202</v>
      </c>
      <c r="E91" s="6" t="e">
        <f>#REF!</f>
        <v>#REF!</v>
      </c>
      <c r="F91" s="6" t="e">
        <f>1.7371*COS(E91/28.6479)+#REF!</f>
        <v>#REF!</v>
      </c>
      <c r="G91" s="5" t="e">
        <f>1.7371*SIN(E91/28.6479)+#REF!</f>
        <v>#REF!</v>
      </c>
      <c r="H91" s="4">
        <f t="shared" si="5"/>
        <v>356</v>
      </c>
      <c r="I91" s="7">
        <f t="shared" si="3"/>
        <v>-31.439806412021262</v>
      </c>
      <c r="J91" s="3">
        <f t="shared" si="4"/>
        <v>378.09823476288585</v>
      </c>
    </row>
    <row r="92" spans="1:10" ht="15" thickBot="1" x14ac:dyDescent="0.35">
      <c r="A92" s="4">
        <v>211.511</v>
      </c>
      <c r="B92" s="6">
        <v>-4.532</v>
      </c>
      <c r="C92" s="2">
        <v>820.14200000000005</v>
      </c>
      <c r="D92" s="3">
        <v>230.654</v>
      </c>
    </row>
    <row r="93" spans="1:10" x14ac:dyDescent="0.3">
      <c r="C93" s="2">
        <v>817.78499999999997</v>
      </c>
      <c r="D93" s="3">
        <v>233.102</v>
      </c>
    </row>
    <row r="94" spans="1:10" x14ac:dyDescent="0.3">
      <c r="C94" s="2">
        <v>815.41399999999999</v>
      </c>
      <c r="D94" s="3">
        <v>235.547</v>
      </c>
    </row>
    <row r="95" spans="1:10" x14ac:dyDescent="0.3">
      <c r="C95" s="2">
        <v>813.03</v>
      </c>
      <c r="D95" s="3">
        <v>237.98699999999999</v>
      </c>
    </row>
    <row r="96" spans="1:10" x14ac:dyDescent="0.3">
      <c r="C96" s="2">
        <v>810.63199999999995</v>
      </c>
      <c r="D96" s="3">
        <v>240.42400000000001</v>
      </c>
    </row>
    <row r="97" spans="3:4" x14ac:dyDescent="0.3">
      <c r="C97" s="2">
        <v>808.221</v>
      </c>
      <c r="D97" s="3">
        <v>242.85599999999999</v>
      </c>
    </row>
    <row r="98" spans="3:4" x14ac:dyDescent="0.3">
      <c r="C98" s="2">
        <v>805.79600000000005</v>
      </c>
      <c r="D98" s="3">
        <v>245.285</v>
      </c>
    </row>
    <row r="99" spans="3:4" x14ac:dyDescent="0.3">
      <c r="C99" s="2">
        <v>803.35799999999995</v>
      </c>
      <c r="D99" s="3">
        <v>247.71</v>
      </c>
    </row>
    <row r="100" spans="3:4" x14ac:dyDescent="0.3">
      <c r="C100" s="2">
        <v>800.90599999999995</v>
      </c>
      <c r="D100" s="3">
        <v>250.13</v>
      </c>
    </row>
    <row r="101" spans="3:4" x14ac:dyDescent="0.3">
      <c r="C101" s="2">
        <v>798.44</v>
      </c>
      <c r="D101" s="3">
        <v>252.54599999999999</v>
      </c>
    </row>
    <row r="102" spans="3:4" x14ac:dyDescent="0.3">
      <c r="C102" s="2">
        <v>795.96100000000001</v>
      </c>
      <c r="D102" s="3">
        <v>254.958</v>
      </c>
    </row>
    <row r="103" spans="3:4" x14ac:dyDescent="0.3">
      <c r="C103" s="2">
        <v>793.46799999999996</v>
      </c>
      <c r="D103" s="3">
        <v>257.36500000000001</v>
      </c>
    </row>
    <row r="104" spans="3:4" x14ac:dyDescent="0.3">
      <c r="C104" s="2">
        <v>790.96199999999999</v>
      </c>
      <c r="D104" s="3">
        <v>259.76799999999997</v>
      </c>
    </row>
    <row r="105" spans="3:4" x14ac:dyDescent="0.3">
      <c r="C105" s="2">
        <v>788.44100000000003</v>
      </c>
      <c r="D105" s="3">
        <v>262.166</v>
      </c>
    </row>
    <row r="106" spans="3:4" x14ac:dyDescent="0.3">
      <c r="C106" s="2">
        <v>785.90700000000004</v>
      </c>
      <c r="D106" s="3">
        <v>264.56</v>
      </c>
    </row>
    <row r="107" spans="3:4" x14ac:dyDescent="0.3">
      <c r="C107" s="2">
        <v>783.35900000000004</v>
      </c>
      <c r="D107" s="3">
        <v>266.94900000000001</v>
      </c>
    </row>
    <row r="108" spans="3:4" x14ac:dyDescent="0.3">
      <c r="C108" s="2">
        <v>780.79700000000003</v>
      </c>
      <c r="D108" s="3">
        <v>269.33300000000003</v>
      </c>
    </row>
    <row r="109" spans="3:4" x14ac:dyDescent="0.3">
      <c r="C109" s="2">
        <v>778.221</v>
      </c>
      <c r="D109" s="3">
        <v>271.71300000000002</v>
      </c>
    </row>
    <row r="110" spans="3:4" x14ac:dyDescent="0.3">
      <c r="C110" s="2">
        <v>775.63099999999997</v>
      </c>
      <c r="D110" s="3">
        <v>274.08800000000002</v>
      </c>
    </row>
    <row r="111" spans="3:4" x14ac:dyDescent="0.3">
      <c r="C111" s="2">
        <v>773.02800000000002</v>
      </c>
      <c r="D111" s="3">
        <v>276.45699999999999</v>
      </c>
    </row>
    <row r="112" spans="3:4" x14ac:dyDescent="0.3">
      <c r="C112" s="2">
        <v>770.41</v>
      </c>
      <c r="D112" s="3">
        <v>278.822</v>
      </c>
    </row>
    <row r="113" spans="3:4" x14ac:dyDescent="0.3">
      <c r="C113" s="2">
        <v>767.77800000000002</v>
      </c>
      <c r="D113" s="3">
        <v>281.18099999999998</v>
      </c>
    </row>
    <row r="114" spans="3:4" x14ac:dyDescent="0.3">
      <c r="C114" s="2">
        <v>765.13199999999995</v>
      </c>
      <c r="D114" s="3">
        <v>283.536</v>
      </c>
    </row>
    <row r="115" spans="3:4" x14ac:dyDescent="0.3">
      <c r="C115" s="2">
        <v>762.47199999999998</v>
      </c>
      <c r="D115" s="3">
        <v>285.88499999999999</v>
      </c>
    </row>
    <row r="116" spans="3:4" x14ac:dyDescent="0.3">
      <c r="C116" s="2">
        <v>759.79700000000003</v>
      </c>
      <c r="D116" s="3">
        <v>288.22899999999998</v>
      </c>
    </row>
    <row r="117" spans="3:4" x14ac:dyDescent="0.3">
      <c r="C117" s="2">
        <v>757.10900000000004</v>
      </c>
      <c r="D117" s="3">
        <v>290.56700000000001</v>
      </c>
    </row>
    <row r="118" spans="3:4" x14ac:dyDescent="0.3">
      <c r="C118" s="2">
        <v>754.40599999999995</v>
      </c>
      <c r="D118" s="3">
        <v>292.89999999999998</v>
      </c>
    </row>
    <row r="119" spans="3:4" x14ac:dyDescent="0.3">
      <c r="C119" s="2">
        <v>751.68899999999996</v>
      </c>
      <c r="D119" s="3">
        <v>295.22699999999998</v>
      </c>
    </row>
    <row r="120" spans="3:4" x14ac:dyDescent="0.3">
      <c r="C120" s="2">
        <v>748.95799999999997</v>
      </c>
      <c r="D120" s="3">
        <v>297.54899999999998</v>
      </c>
    </row>
    <row r="121" spans="3:4" x14ac:dyDescent="0.3">
      <c r="C121" s="2">
        <v>746.21199999999999</v>
      </c>
      <c r="D121" s="3">
        <v>299.86399999999998</v>
      </c>
    </row>
    <row r="122" spans="3:4" x14ac:dyDescent="0.3">
      <c r="C122" s="2">
        <v>743.452</v>
      </c>
      <c r="D122" s="3">
        <v>302.17399999999998</v>
      </c>
    </row>
    <row r="123" spans="3:4" x14ac:dyDescent="0.3">
      <c r="C123" s="2">
        <v>740.67700000000002</v>
      </c>
      <c r="D123" s="3">
        <v>304.47899999999998</v>
      </c>
    </row>
    <row r="124" spans="3:4" x14ac:dyDescent="0.3">
      <c r="C124" s="2">
        <v>737.88800000000003</v>
      </c>
      <c r="D124" s="3">
        <v>306.77699999999999</v>
      </c>
    </row>
    <row r="125" spans="3:4" x14ac:dyDescent="0.3">
      <c r="C125" s="2">
        <v>735.08399999999995</v>
      </c>
      <c r="D125" s="3">
        <v>309.06900000000002</v>
      </c>
    </row>
    <row r="126" spans="3:4" x14ac:dyDescent="0.3">
      <c r="C126" s="2">
        <v>732.26599999999996</v>
      </c>
      <c r="D126" s="3">
        <v>311.35500000000002</v>
      </c>
    </row>
    <row r="127" spans="3:4" x14ac:dyDescent="0.3">
      <c r="C127" s="2">
        <v>729.43299999999999</v>
      </c>
      <c r="D127" s="3">
        <v>313.63400000000001</v>
      </c>
    </row>
    <row r="128" spans="3:4" x14ac:dyDescent="0.3">
      <c r="C128" s="2">
        <v>726.58600000000001</v>
      </c>
      <c r="D128" s="3">
        <v>315.90800000000002</v>
      </c>
    </row>
    <row r="129" spans="3:4" x14ac:dyDescent="0.3">
      <c r="C129" s="2">
        <v>723.72400000000005</v>
      </c>
      <c r="D129" s="3">
        <v>318.17500000000001</v>
      </c>
    </row>
    <row r="130" spans="3:4" x14ac:dyDescent="0.3">
      <c r="C130" s="2">
        <v>720.84699999999998</v>
      </c>
      <c r="D130" s="3">
        <v>320.435</v>
      </c>
    </row>
    <row r="131" spans="3:4" x14ac:dyDescent="0.3">
      <c r="C131" s="2">
        <v>717.95500000000004</v>
      </c>
      <c r="D131" s="3">
        <v>322.68900000000002</v>
      </c>
    </row>
    <row r="132" spans="3:4" x14ac:dyDescent="0.3">
      <c r="C132" s="2">
        <v>715.04899999999998</v>
      </c>
      <c r="D132" s="3">
        <v>324.93599999999998</v>
      </c>
    </row>
    <row r="133" spans="3:4" x14ac:dyDescent="0.3">
      <c r="C133" s="2">
        <v>712.12800000000004</v>
      </c>
      <c r="D133" s="3">
        <v>327.17599999999999</v>
      </c>
    </row>
    <row r="134" spans="3:4" x14ac:dyDescent="0.3">
      <c r="C134" s="2">
        <v>709.19200000000001</v>
      </c>
      <c r="D134" s="3">
        <v>329.41</v>
      </c>
    </row>
    <row r="135" spans="3:4" x14ac:dyDescent="0.3">
      <c r="C135" s="2">
        <v>706.24099999999999</v>
      </c>
      <c r="D135" s="3">
        <v>331.63600000000002</v>
      </c>
    </row>
    <row r="136" spans="3:4" x14ac:dyDescent="0.3">
      <c r="C136" s="2">
        <v>703.27499999999998</v>
      </c>
      <c r="D136" s="3">
        <v>333.85599999999999</v>
      </c>
    </row>
    <row r="137" spans="3:4" x14ac:dyDescent="0.3">
      <c r="C137" s="2">
        <v>700.29499999999996</v>
      </c>
      <c r="D137" s="3">
        <v>336.06799999999998</v>
      </c>
    </row>
    <row r="138" spans="3:4" x14ac:dyDescent="0.3">
      <c r="C138" s="2">
        <v>697.29899999999998</v>
      </c>
      <c r="D138" s="3">
        <v>338.27300000000002</v>
      </c>
    </row>
    <row r="139" spans="3:4" x14ac:dyDescent="0.3">
      <c r="C139" s="2">
        <v>694.28800000000001</v>
      </c>
      <c r="D139" s="3">
        <v>340.47</v>
      </c>
    </row>
    <row r="140" spans="3:4" x14ac:dyDescent="0.3">
      <c r="C140" s="2">
        <v>691.26199999999994</v>
      </c>
      <c r="D140" s="3">
        <v>342.661</v>
      </c>
    </row>
    <row r="141" spans="3:4" x14ac:dyDescent="0.3">
      <c r="C141" s="2">
        <v>688.221</v>
      </c>
      <c r="D141" s="3">
        <v>344.84300000000002</v>
      </c>
    </row>
    <row r="142" spans="3:4" x14ac:dyDescent="0.3">
      <c r="C142" s="2">
        <v>685.16499999999996</v>
      </c>
      <c r="D142" s="3">
        <v>347.01799999999997</v>
      </c>
    </row>
    <row r="143" spans="3:4" x14ac:dyDescent="0.3">
      <c r="C143" s="2">
        <v>682.09400000000005</v>
      </c>
      <c r="D143" s="3">
        <v>349.185</v>
      </c>
    </row>
    <row r="144" spans="3:4" x14ac:dyDescent="0.3">
      <c r="C144" s="2">
        <v>679.00800000000004</v>
      </c>
      <c r="D144" s="3">
        <v>351.34500000000003</v>
      </c>
    </row>
    <row r="145" spans="3:4" x14ac:dyDescent="0.3">
      <c r="C145" s="2">
        <v>675.90599999999995</v>
      </c>
      <c r="D145" s="3">
        <v>353.49599999999998</v>
      </c>
    </row>
    <row r="146" spans="3:4" x14ac:dyDescent="0.3">
      <c r="C146" s="2">
        <v>672.78899999999999</v>
      </c>
      <c r="D146" s="3">
        <v>355.63900000000001</v>
      </c>
    </row>
    <row r="147" spans="3:4" x14ac:dyDescent="0.3">
      <c r="C147" s="2">
        <v>669.65700000000004</v>
      </c>
      <c r="D147" s="3">
        <v>357.774</v>
      </c>
    </row>
    <row r="148" spans="3:4" x14ac:dyDescent="0.3">
      <c r="C148" s="2">
        <v>666.50900000000001</v>
      </c>
      <c r="D148" s="3">
        <v>359.90100000000001</v>
      </c>
    </row>
    <row r="149" spans="3:4" x14ac:dyDescent="0.3">
      <c r="C149" s="2">
        <v>663.346</v>
      </c>
      <c r="D149" s="3">
        <v>362.01900000000001</v>
      </c>
    </row>
    <row r="150" spans="3:4" x14ac:dyDescent="0.3">
      <c r="C150" s="2">
        <v>660.16800000000001</v>
      </c>
      <c r="D150" s="3">
        <v>364.12900000000002</v>
      </c>
    </row>
    <row r="151" spans="3:4" x14ac:dyDescent="0.3">
      <c r="C151" s="2">
        <v>656.97400000000005</v>
      </c>
      <c r="D151" s="3">
        <v>366.23</v>
      </c>
    </row>
    <row r="152" spans="3:4" x14ac:dyDescent="0.3">
      <c r="C152" s="2">
        <v>653.76400000000001</v>
      </c>
      <c r="D152" s="3">
        <v>368.322</v>
      </c>
    </row>
    <row r="153" spans="3:4" x14ac:dyDescent="0.3">
      <c r="C153" s="2">
        <v>650.53899999999999</v>
      </c>
      <c r="D153" s="3">
        <v>370.40600000000001</v>
      </c>
    </row>
    <row r="154" spans="3:4" x14ac:dyDescent="0.3">
      <c r="C154" s="2">
        <v>647.29899999999998</v>
      </c>
      <c r="D154" s="3">
        <v>372.48</v>
      </c>
    </row>
    <row r="155" spans="3:4" x14ac:dyDescent="0.3">
      <c r="C155" s="2">
        <v>644.04300000000001</v>
      </c>
      <c r="D155" s="3">
        <v>374.54599999999999</v>
      </c>
    </row>
    <row r="156" spans="3:4" x14ac:dyDescent="0.3">
      <c r="C156" s="2">
        <v>640.77099999999996</v>
      </c>
      <c r="D156" s="3">
        <v>376.60199999999998</v>
      </c>
    </row>
    <row r="157" spans="3:4" x14ac:dyDescent="0.3">
      <c r="C157" s="2">
        <v>637.48400000000004</v>
      </c>
      <c r="D157" s="3">
        <v>378.649</v>
      </c>
    </row>
    <row r="158" spans="3:4" x14ac:dyDescent="0.3">
      <c r="C158" s="2">
        <v>634.18100000000004</v>
      </c>
      <c r="D158" s="3">
        <v>380.68700000000001</v>
      </c>
    </row>
    <row r="159" spans="3:4" x14ac:dyDescent="0.3">
      <c r="C159" s="2">
        <v>630.86199999999997</v>
      </c>
      <c r="D159" s="3">
        <v>382.714</v>
      </c>
    </row>
    <row r="160" spans="3:4" x14ac:dyDescent="0.3">
      <c r="C160" s="2">
        <v>627.52700000000004</v>
      </c>
      <c r="D160" s="3">
        <v>384.733</v>
      </c>
    </row>
    <row r="161" spans="3:4" x14ac:dyDescent="0.3">
      <c r="C161" s="2">
        <v>624.17700000000002</v>
      </c>
      <c r="D161" s="3">
        <v>386.74099999999999</v>
      </c>
    </row>
    <row r="162" spans="3:4" x14ac:dyDescent="0.3">
      <c r="C162" s="2">
        <v>620.81100000000004</v>
      </c>
      <c r="D162" s="3">
        <v>388.73899999999998</v>
      </c>
    </row>
    <row r="163" spans="3:4" x14ac:dyDescent="0.3">
      <c r="C163" s="2">
        <v>617.42899999999997</v>
      </c>
      <c r="D163" s="3">
        <v>390.72699999999998</v>
      </c>
    </row>
    <row r="164" spans="3:4" x14ac:dyDescent="0.3">
      <c r="C164" s="2">
        <v>614.03099999999995</v>
      </c>
      <c r="D164" s="3">
        <v>392.70499999999998</v>
      </c>
    </row>
    <row r="165" spans="3:4" x14ac:dyDescent="0.3">
      <c r="C165" s="2">
        <v>610.61699999999996</v>
      </c>
      <c r="D165" s="3">
        <v>394.673</v>
      </c>
    </row>
    <row r="166" spans="3:4" x14ac:dyDescent="0.3">
      <c r="C166" s="2">
        <v>607.18700000000001</v>
      </c>
      <c r="D166" s="3">
        <v>396.63</v>
      </c>
    </row>
    <row r="167" spans="3:4" x14ac:dyDescent="0.3">
      <c r="C167" s="2">
        <v>603.74199999999996</v>
      </c>
      <c r="D167" s="3">
        <v>398.577</v>
      </c>
    </row>
    <row r="168" spans="3:4" x14ac:dyDescent="0.3">
      <c r="C168" s="2">
        <v>600.28</v>
      </c>
      <c r="D168" s="3">
        <v>400.51299999999998</v>
      </c>
    </row>
    <row r="169" spans="3:4" x14ac:dyDescent="0.3">
      <c r="C169" s="2">
        <v>596.80200000000002</v>
      </c>
      <c r="D169" s="3">
        <v>402.43799999999999</v>
      </c>
    </row>
    <row r="170" spans="3:4" x14ac:dyDescent="0.3">
      <c r="C170" s="2">
        <v>593.30899999999997</v>
      </c>
      <c r="D170" s="3">
        <v>404.35199999999998</v>
      </c>
    </row>
    <row r="171" spans="3:4" x14ac:dyDescent="0.3">
      <c r="C171" s="2">
        <v>589.79899999999998</v>
      </c>
      <c r="D171" s="3">
        <v>406.25400000000002</v>
      </c>
    </row>
    <row r="172" spans="3:4" x14ac:dyDescent="0.3">
      <c r="C172" s="2">
        <v>586.27300000000002</v>
      </c>
      <c r="D172" s="3">
        <v>408.14600000000002</v>
      </c>
    </row>
    <row r="173" spans="3:4" x14ac:dyDescent="0.3">
      <c r="C173" s="2">
        <v>582.73099999999999</v>
      </c>
      <c r="D173" s="3">
        <v>410.02600000000001</v>
      </c>
    </row>
    <row r="174" spans="3:4" x14ac:dyDescent="0.3">
      <c r="C174" s="2">
        <v>579.17200000000003</v>
      </c>
      <c r="D174" s="3">
        <v>411.89400000000001</v>
      </c>
    </row>
    <row r="175" spans="3:4" x14ac:dyDescent="0.3">
      <c r="C175" s="2">
        <v>575.59799999999996</v>
      </c>
      <c r="D175" s="3">
        <v>413.75099999999998</v>
      </c>
    </row>
    <row r="176" spans="3:4" x14ac:dyDescent="0.3">
      <c r="C176" s="2">
        <v>572.00699999999995</v>
      </c>
      <c r="D176" s="3">
        <v>415.59500000000003</v>
      </c>
    </row>
    <row r="177" spans="3:4" x14ac:dyDescent="0.3">
      <c r="C177" s="2">
        <v>568.4</v>
      </c>
      <c r="D177" s="3">
        <v>417.428</v>
      </c>
    </row>
    <row r="178" spans="3:4" x14ac:dyDescent="0.3">
      <c r="C178" s="2">
        <v>564.77700000000004</v>
      </c>
      <c r="D178" s="3">
        <v>419.24799999999999</v>
      </c>
    </row>
    <row r="179" spans="3:4" x14ac:dyDescent="0.3">
      <c r="C179" s="2">
        <v>561.13800000000003</v>
      </c>
      <c r="D179" s="3">
        <v>421.05700000000002</v>
      </c>
    </row>
    <row r="180" spans="3:4" x14ac:dyDescent="0.3">
      <c r="C180" s="2">
        <v>557.48199999999997</v>
      </c>
      <c r="D180" s="3">
        <v>422.85199999999998</v>
      </c>
    </row>
    <row r="181" spans="3:4" x14ac:dyDescent="0.3">
      <c r="C181" s="2">
        <v>553.80999999999995</v>
      </c>
      <c r="D181" s="3">
        <v>424.63499999999999</v>
      </c>
    </row>
    <row r="182" spans="3:4" x14ac:dyDescent="0.3">
      <c r="C182" s="2">
        <v>550.12099999999998</v>
      </c>
      <c r="D182" s="3">
        <v>426.40499999999997</v>
      </c>
    </row>
    <row r="183" spans="3:4" x14ac:dyDescent="0.3">
      <c r="C183" s="2">
        <v>546.41600000000005</v>
      </c>
      <c r="D183" s="3">
        <v>428.16199999999998</v>
      </c>
    </row>
    <row r="184" spans="3:4" x14ac:dyDescent="0.3">
      <c r="C184" s="2">
        <v>542.69500000000005</v>
      </c>
      <c r="D184" s="3">
        <v>429.90600000000001</v>
      </c>
    </row>
    <row r="185" spans="3:4" x14ac:dyDescent="0.3">
      <c r="C185" s="2">
        <v>538.95699999999999</v>
      </c>
      <c r="D185" s="3">
        <v>431.63600000000002</v>
      </c>
    </row>
    <row r="186" spans="3:4" x14ac:dyDescent="0.3">
      <c r="C186" s="2">
        <v>535.20299999999997</v>
      </c>
      <c r="D186" s="3">
        <v>433.35399999999998</v>
      </c>
    </row>
    <row r="187" spans="3:4" x14ac:dyDescent="0.3">
      <c r="C187" s="2">
        <v>531.43299999999999</v>
      </c>
      <c r="D187" s="3">
        <v>435.05700000000002</v>
      </c>
    </row>
    <row r="188" spans="3:4" x14ac:dyDescent="0.3">
      <c r="C188" s="2">
        <v>527.64599999999996</v>
      </c>
      <c r="D188" s="3">
        <v>436.74599999999998</v>
      </c>
    </row>
    <row r="189" spans="3:4" x14ac:dyDescent="0.3">
      <c r="C189" s="2">
        <v>523.84199999999998</v>
      </c>
      <c r="D189" s="3">
        <v>438.42200000000003</v>
      </c>
    </row>
    <row r="190" spans="3:4" x14ac:dyDescent="0.3">
      <c r="C190" s="2">
        <v>520.02200000000005</v>
      </c>
      <c r="D190" s="3">
        <v>440.08300000000003</v>
      </c>
    </row>
    <row r="191" spans="3:4" x14ac:dyDescent="0.3">
      <c r="C191" s="2">
        <v>516.18499999999995</v>
      </c>
      <c r="D191" s="3">
        <v>441.73</v>
      </c>
    </row>
    <row r="192" spans="3:4" x14ac:dyDescent="0.3">
      <c r="C192" s="2">
        <v>512.33199999999999</v>
      </c>
      <c r="D192" s="3">
        <v>443.363</v>
      </c>
    </row>
    <row r="193" spans="3:4" x14ac:dyDescent="0.3">
      <c r="C193" s="2">
        <v>508.46300000000002</v>
      </c>
      <c r="D193" s="3">
        <v>444.98099999999999</v>
      </c>
    </row>
    <row r="194" spans="3:4" x14ac:dyDescent="0.3">
      <c r="C194" s="2">
        <v>504.57600000000002</v>
      </c>
      <c r="D194" s="3">
        <v>446.58300000000003</v>
      </c>
    </row>
    <row r="195" spans="3:4" x14ac:dyDescent="0.3">
      <c r="C195" s="2">
        <v>500.67399999999998</v>
      </c>
      <c r="D195" s="3">
        <v>448.17099999999999</v>
      </c>
    </row>
    <row r="196" spans="3:4" x14ac:dyDescent="0.3">
      <c r="C196" s="2">
        <v>496.75400000000002</v>
      </c>
      <c r="D196" s="3">
        <v>449.74400000000003</v>
      </c>
    </row>
    <row r="197" spans="3:4" x14ac:dyDescent="0.3">
      <c r="C197" s="2">
        <v>492.81799999999998</v>
      </c>
      <c r="D197" s="3">
        <v>451.30099999999999</v>
      </c>
    </row>
    <row r="198" spans="3:4" x14ac:dyDescent="0.3">
      <c r="C198" s="2">
        <v>488.86599999999999</v>
      </c>
      <c r="D198" s="3">
        <v>452.84199999999998</v>
      </c>
    </row>
    <row r="199" spans="3:4" x14ac:dyDescent="0.3">
      <c r="C199" s="2">
        <v>484.89600000000002</v>
      </c>
      <c r="D199" s="3">
        <v>454.36799999999999</v>
      </c>
    </row>
    <row r="200" spans="3:4" x14ac:dyDescent="0.3">
      <c r="C200" s="2">
        <v>480.911</v>
      </c>
      <c r="D200" s="3">
        <v>455.87700000000001</v>
      </c>
    </row>
    <row r="201" spans="3:4" x14ac:dyDescent="0.3">
      <c r="C201" s="2">
        <v>476.90800000000002</v>
      </c>
      <c r="D201" s="3">
        <v>457.37</v>
      </c>
    </row>
    <row r="202" spans="3:4" x14ac:dyDescent="0.3">
      <c r="C202" s="2">
        <v>472.88900000000001</v>
      </c>
      <c r="D202" s="3">
        <v>458.84699999999998</v>
      </c>
    </row>
    <row r="203" spans="3:4" x14ac:dyDescent="0.3">
      <c r="C203" s="2">
        <v>468.85399999999998</v>
      </c>
      <c r="D203" s="3">
        <v>460.30700000000002</v>
      </c>
    </row>
    <row r="204" spans="3:4" x14ac:dyDescent="0.3">
      <c r="C204" s="2">
        <v>464.80099999999999</v>
      </c>
      <c r="D204" s="3">
        <v>461.75</v>
      </c>
    </row>
    <row r="205" spans="3:4" x14ac:dyDescent="0.3">
      <c r="C205" s="2">
        <v>460.73200000000003</v>
      </c>
      <c r="D205" s="3">
        <v>463.17599999999999</v>
      </c>
    </row>
    <row r="206" spans="3:4" x14ac:dyDescent="0.3">
      <c r="C206" s="2">
        <v>456.64699999999999</v>
      </c>
      <c r="D206" s="3">
        <v>464.58499999999998</v>
      </c>
    </row>
    <row r="207" spans="3:4" x14ac:dyDescent="0.3">
      <c r="C207" s="2">
        <v>452.54500000000002</v>
      </c>
      <c r="D207" s="3">
        <v>465.976</v>
      </c>
    </row>
    <row r="208" spans="3:4" x14ac:dyDescent="0.3">
      <c r="C208" s="2">
        <v>448.42599999999999</v>
      </c>
      <c r="D208" s="3">
        <v>467.35</v>
      </c>
    </row>
    <row r="209" spans="3:4" x14ac:dyDescent="0.3">
      <c r="C209" s="2">
        <v>444.29</v>
      </c>
      <c r="D209" s="3">
        <v>468.70499999999998</v>
      </c>
    </row>
    <row r="210" spans="3:4" x14ac:dyDescent="0.3">
      <c r="C210" s="2">
        <v>440.13799999999998</v>
      </c>
      <c r="D210" s="3">
        <v>470.04300000000001</v>
      </c>
    </row>
    <row r="211" spans="3:4" x14ac:dyDescent="0.3">
      <c r="C211" s="2">
        <v>435.97</v>
      </c>
      <c r="D211" s="3">
        <v>471.36200000000002</v>
      </c>
    </row>
    <row r="212" spans="3:4" x14ac:dyDescent="0.3">
      <c r="C212" s="2">
        <v>431.78399999999999</v>
      </c>
      <c r="D212" s="3">
        <v>472.66199999999998</v>
      </c>
    </row>
    <row r="213" spans="3:4" x14ac:dyDescent="0.3">
      <c r="C213" s="2">
        <v>427.58199999999999</v>
      </c>
      <c r="D213" s="3">
        <v>473.94400000000002</v>
      </c>
    </row>
    <row r="214" spans="3:4" x14ac:dyDescent="0.3">
      <c r="C214" s="2">
        <v>423.36399999999998</v>
      </c>
      <c r="D214" s="3">
        <v>475.20600000000002</v>
      </c>
    </row>
    <row r="215" spans="3:4" x14ac:dyDescent="0.3">
      <c r="C215" s="2">
        <v>419.12900000000002</v>
      </c>
      <c r="D215" s="3">
        <v>476.45</v>
      </c>
    </row>
    <row r="216" spans="3:4" x14ac:dyDescent="0.3">
      <c r="C216" s="2">
        <v>414.87700000000001</v>
      </c>
      <c r="D216" s="3">
        <v>477.673</v>
      </c>
    </row>
    <row r="217" spans="3:4" x14ac:dyDescent="0.3">
      <c r="C217" s="2">
        <v>410.60899999999998</v>
      </c>
      <c r="D217" s="3">
        <v>478.87700000000001</v>
      </c>
    </row>
    <row r="218" spans="3:4" x14ac:dyDescent="0.3">
      <c r="C218" s="2">
        <v>406.32499999999999</v>
      </c>
      <c r="D218" s="3">
        <v>480.06099999999998</v>
      </c>
    </row>
    <row r="219" spans="3:4" x14ac:dyDescent="0.3">
      <c r="C219" s="2">
        <v>402.024</v>
      </c>
      <c r="D219" s="3">
        <v>481.22500000000002</v>
      </c>
    </row>
    <row r="220" spans="3:4" x14ac:dyDescent="0.3">
      <c r="C220" s="2">
        <v>397.70600000000002</v>
      </c>
      <c r="D220" s="3">
        <v>482.36799999999999</v>
      </c>
    </row>
    <row r="221" spans="3:4" x14ac:dyDescent="0.3">
      <c r="C221" s="2">
        <v>393.37200000000001</v>
      </c>
      <c r="D221" s="3">
        <v>483.49</v>
      </c>
    </row>
    <row r="222" spans="3:4" x14ac:dyDescent="0.3">
      <c r="C222" s="2">
        <v>389.02199999999999</v>
      </c>
      <c r="D222" s="3">
        <v>484.59100000000001</v>
      </c>
    </row>
    <row r="223" spans="3:4" x14ac:dyDescent="0.3">
      <c r="C223" s="2">
        <v>384.65499999999997</v>
      </c>
      <c r="D223" s="3">
        <v>485.67099999999999</v>
      </c>
    </row>
    <row r="224" spans="3:4" x14ac:dyDescent="0.3">
      <c r="C224" s="2">
        <v>380.27199999999999</v>
      </c>
      <c r="D224" s="3">
        <v>486.72899999999998</v>
      </c>
    </row>
    <row r="225" spans="3:4" x14ac:dyDescent="0.3">
      <c r="C225" s="2">
        <v>375.87299999999999</v>
      </c>
      <c r="D225" s="3">
        <v>487.76600000000002</v>
      </c>
    </row>
    <row r="226" spans="3:4" x14ac:dyDescent="0.3">
      <c r="C226" s="2">
        <v>371.45699999999999</v>
      </c>
      <c r="D226" s="3">
        <v>488.78</v>
      </c>
    </row>
    <row r="227" spans="3:4" x14ac:dyDescent="0.3">
      <c r="C227" s="2">
        <v>367.02499999999998</v>
      </c>
      <c r="D227" s="3">
        <v>489.77199999999999</v>
      </c>
    </row>
    <row r="228" spans="3:4" x14ac:dyDescent="0.3">
      <c r="C228" s="2">
        <v>362.577</v>
      </c>
      <c r="D228" s="3">
        <v>490.74099999999999</v>
      </c>
    </row>
    <row r="229" spans="3:4" x14ac:dyDescent="0.3">
      <c r="C229" s="2">
        <v>358.11200000000002</v>
      </c>
      <c r="D229" s="3">
        <v>491.68799999999999</v>
      </c>
    </row>
    <row r="230" spans="3:4" x14ac:dyDescent="0.3">
      <c r="C230" s="2">
        <v>353.63200000000001</v>
      </c>
      <c r="D230" s="3">
        <v>492.61099999999999</v>
      </c>
    </row>
    <row r="231" spans="3:4" x14ac:dyDescent="0.3">
      <c r="C231" s="2">
        <v>349.13499999999999</v>
      </c>
      <c r="D231" s="3">
        <v>493.51100000000002</v>
      </c>
    </row>
    <row r="232" spans="3:4" x14ac:dyDescent="0.3">
      <c r="C232" s="2">
        <v>344.62200000000001</v>
      </c>
      <c r="D232" s="3">
        <v>494.38600000000002</v>
      </c>
    </row>
    <row r="233" spans="3:4" x14ac:dyDescent="0.3">
      <c r="C233" s="2">
        <v>340.09399999999999</v>
      </c>
      <c r="D233" s="3">
        <v>495.238</v>
      </c>
    </row>
    <row r="234" spans="3:4" x14ac:dyDescent="0.3">
      <c r="C234" s="2">
        <v>335.54899999999998</v>
      </c>
      <c r="D234" s="3">
        <v>496.06599999999997</v>
      </c>
    </row>
    <row r="235" spans="3:4" x14ac:dyDescent="0.3">
      <c r="C235" s="2">
        <v>330.988</v>
      </c>
      <c r="D235" s="3">
        <v>496.86900000000003</v>
      </c>
    </row>
    <row r="236" spans="3:4" x14ac:dyDescent="0.3">
      <c r="C236" s="2">
        <v>326.41199999999998</v>
      </c>
      <c r="D236" s="3">
        <v>497.64600000000002</v>
      </c>
    </row>
    <row r="237" spans="3:4" x14ac:dyDescent="0.3">
      <c r="C237" s="2">
        <v>321.82</v>
      </c>
      <c r="D237" s="3">
        <v>498.399</v>
      </c>
    </row>
    <row r="238" spans="3:4" x14ac:dyDescent="0.3">
      <c r="C238" s="2">
        <v>317.21199999999999</v>
      </c>
      <c r="D238" s="3">
        <v>499.12599999999998</v>
      </c>
    </row>
    <row r="239" spans="3:4" x14ac:dyDescent="0.3">
      <c r="C239" s="2">
        <v>312.58800000000002</v>
      </c>
      <c r="D239" s="3">
        <v>499.827</v>
      </c>
    </row>
    <row r="240" spans="3:4" x14ac:dyDescent="0.3">
      <c r="C240" s="2">
        <v>307.94900000000001</v>
      </c>
      <c r="D240" s="3">
        <v>500.50200000000001</v>
      </c>
    </row>
    <row r="241" spans="3:4" x14ac:dyDescent="0.3">
      <c r="C241" s="2">
        <v>303.29500000000002</v>
      </c>
      <c r="D241" s="3">
        <v>501.15</v>
      </c>
    </row>
    <row r="242" spans="3:4" x14ac:dyDescent="0.3">
      <c r="C242" s="2">
        <v>298.625</v>
      </c>
      <c r="D242" s="3">
        <v>501.77100000000002</v>
      </c>
    </row>
    <row r="243" spans="3:4" x14ac:dyDescent="0.3">
      <c r="C243" s="2">
        <v>293.93900000000002</v>
      </c>
      <c r="D243" s="3">
        <v>502.36599999999999</v>
      </c>
    </row>
    <row r="244" spans="3:4" x14ac:dyDescent="0.3">
      <c r="C244" s="2">
        <v>289.238</v>
      </c>
      <c r="D244" s="3">
        <v>502.93200000000002</v>
      </c>
    </row>
    <row r="245" spans="3:4" x14ac:dyDescent="0.3">
      <c r="C245" s="2">
        <v>284.52199999999999</v>
      </c>
      <c r="D245" s="3">
        <v>503.471</v>
      </c>
    </row>
    <row r="246" spans="3:4" x14ac:dyDescent="0.3">
      <c r="C246" s="2">
        <v>279.791</v>
      </c>
      <c r="D246" s="3">
        <v>503.98200000000003</v>
      </c>
    </row>
    <row r="247" spans="3:4" x14ac:dyDescent="0.3">
      <c r="C247" s="2">
        <v>275.04500000000002</v>
      </c>
      <c r="D247" s="3">
        <v>504.464</v>
      </c>
    </row>
    <row r="248" spans="3:4" x14ac:dyDescent="0.3">
      <c r="C248" s="2">
        <v>270.28399999999999</v>
      </c>
      <c r="D248" s="3">
        <v>504.91699999999997</v>
      </c>
    </row>
    <row r="249" spans="3:4" x14ac:dyDescent="0.3">
      <c r="C249" s="2">
        <v>265.50799999999998</v>
      </c>
      <c r="D249" s="3">
        <v>505.34100000000001</v>
      </c>
    </row>
    <row r="250" spans="3:4" x14ac:dyDescent="0.3">
      <c r="C250" s="2">
        <v>260.71800000000002</v>
      </c>
      <c r="D250" s="3">
        <v>505.73500000000001</v>
      </c>
    </row>
    <row r="251" spans="3:4" x14ac:dyDescent="0.3">
      <c r="C251" s="2">
        <v>255.91200000000001</v>
      </c>
      <c r="D251" s="3">
        <v>506.09899999999999</v>
      </c>
    </row>
    <row r="252" spans="3:4" x14ac:dyDescent="0.3">
      <c r="C252" s="2">
        <v>251.09200000000001</v>
      </c>
      <c r="D252" s="3">
        <v>506.43400000000003</v>
      </c>
    </row>
    <row r="253" spans="3:4" x14ac:dyDescent="0.3">
      <c r="C253" s="2">
        <v>246.25800000000001</v>
      </c>
      <c r="D253" s="3">
        <v>506.73700000000002</v>
      </c>
    </row>
    <row r="254" spans="3:4" x14ac:dyDescent="0.3">
      <c r="C254" s="2">
        <v>241.40899999999999</v>
      </c>
      <c r="D254" s="3">
        <v>507.00900000000001</v>
      </c>
    </row>
    <row r="255" spans="3:4" x14ac:dyDescent="0.3">
      <c r="C255" s="2">
        <v>236.54599999999999</v>
      </c>
      <c r="D255" s="3">
        <v>507.25</v>
      </c>
    </row>
    <row r="256" spans="3:4" x14ac:dyDescent="0.3">
      <c r="C256" s="2">
        <v>231.66900000000001</v>
      </c>
      <c r="D256" s="3">
        <v>507.459</v>
      </c>
    </row>
    <row r="257" spans="3:4" x14ac:dyDescent="0.3">
      <c r="C257" s="2">
        <v>226.77799999999999</v>
      </c>
      <c r="D257" s="3">
        <v>507.63600000000002</v>
      </c>
    </row>
    <row r="258" spans="3:4" x14ac:dyDescent="0.3">
      <c r="C258" s="2">
        <v>221.874</v>
      </c>
      <c r="D258" s="3">
        <v>507.78</v>
      </c>
    </row>
    <row r="259" spans="3:4" x14ac:dyDescent="0.3">
      <c r="C259" s="2">
        <v>216.95500000000001</v>
      </c>
      <c r="D259" s="3">
        <v>507.89100000000002</v>
      </c>
    </row>
    <row r="260" spans="3:4" x14ac:dyDescent="0.3">
      <c r="C260" s="2">
        <v>212.023</v>
      </c>
      <c r="D260" s="3">
        <v>507.96899999999999</v>
      </c>
    </row>
    <row r="261" spans="3:4" x14ac:dyDescent="0.3">
      <c r="C261" s="2">
        <v>207.077</v>
      </c>
      <c r="D261" s="3">
        <v>508.01299999999998</v>
      </c>
    </row>
    <row r="262" spans="3:4" x14ac:dyDescent="0.3">
      <c r="C262" s="2">
        <v>202.11799999999999</v>
      </c>
      <c r="D262" s="3">
        <v>508.02300000000002</v>
      </c>
    </row>
    <row r="263" spans="3:4" x14ac:dyDescent="0.3">
      <c r="C263" s="2">
        <v>197.14599999999999</v>
      </c>
      <c r="D263" s="3">
        <v>507.99799999999999</v>
      </c>
    </row>
    <row r="264" spans="3:4" x14ac:dyDescent="0.3">
      <c r="C264" s="2">
        <v>192.161</v>
      </c>
      <c r="D264" s="3">
        <v>507.93799999999999</v>
      </c>
    </row>
    <row r="265" spans="3:4" x14ac:dyDescent="0.3">
      <c r="C265" s="2">
        <v>187.16300000000001</v>
      </c>
      <c r="D265" s="3">
        <v>507.84300000000002</v>
      </c>
    </row>
    <row r="266" spans="3:4" x14ac:dyDescent="0.3">
      <c r="C266" s="2">
        <v>182.15199999999999</v>
      </c>
      <c r="D266" s="3">
        <v>507.71199999999999</v>
      </c>
    </row>
    <row r="267" spans="3:4" x14ac:dyDescent="0.3">
      <c r="C267" s="2">
        <v>177.12799999999999</v>
      </c>
      <c r="D267" s="3">
        <v>507.54399999999998</v>
      </c>
    </row>
    <row r="268" spans="3:4" x14ac:dyDescent="0.3">
      <c r="C268" s="2">
        <v>172.09299999999999</v>
      </c>
      <c r="D268" s="3">
        <v>507.34</v>
      </c>
    </row>
    <row r="269" spans="3:4" x14ac:dyDescent="0.3">
      <c r="C269" s="2">
        <v>167.04499999999999</v>
      </c>
      <c r="D269" s="3">
        <v>507.09899999999999</v>
      </c>
    </row>
    <row r="270" spans="3:4" x14ac:dyDescent="0.3">
      <c r="C270" s="2">
        <v>161.98500000000001</v>
      </c>
      <c r="D270" s="3">
        <v>506.82</v>
      </c>
    </row>
    <row r="271" spans="3:4" x14ac:dyDescent="0.3">
      <c r="C271" s="2">
        <v>156.91300000000001</v>
      </c>
      <c r="D271" s="3">
        <v>506.50299999999999</v>
      </c>
    </row>
    <row r="272" spans="3:4" x14ac:dyDescent="0.3">
      <c r="C272" s="2">
        <v>151.82900000000001</v>
      </c>
      <c r="D272" s="3">
        <v>506.14800000000002</v>
      </c>
    </row>
    <row r="273" spans="3:4" x14ac:dyDescent="0.3">
      <c r="C273" s="2">
        <v>146.73400000000001</v>
      </c>
      <c r="D273" s="3">
        <v>505.75299999999999</v>
      </c>
    </row>
    <row r="274" spans="3:4" x14ac:dyDescent="0.3">
      <c r="C274" s="2">
        <v>141.62700000000001</v>
      </c>
      <c r="D274" s="3">
        <v>505.32</v>
      </c>
    </row>
    <row r="275" spans="3:4" x14ac:dyDescent="0.3">
      <c r="C275" s="2">
        <v>136.51</v>
      </c>
      <c r="D275" s="3">
        <v>504.846</v>
      </c>
    </row>
    <row r="276" spans="3:4" x14ac:dyDescent="0.3">
      <c r="C276" s="2">
        <v>131.381</v>
      </c>
      <c r="D276" s="3">
        <v>504.33199999999999</v>
      </c>
    </row>
    <row r="277" spans="3:4" x14ac:dyDescent="0.3">
      <c r="C277" s="2">
        <v>126.242</v>
      </c>
      <c r="D277" s="3">
        <v>503.77699999999999</v>
      </c>
    </row>
    <row r="278" spans="3:4" x14ac:dyDescent="0.3">
      <c r="C278" s="2">
        <v>121.093</v>
      </c>
      <c r="D278" s="3">
        <v>503.18099999999998</v>
      </c>
    </row>
    <row r="279" spans="3:4" x14ac:dyDescent="0.3">
      <c r="C279" s="2">
        <v>115.93300000000001</v>
      </c>
      <c r="D279" s="3">
        <v>502.54300000000001</v>
      </c>
    </row>
    <row r="280" spans="3:4" x14ac:dyDescent="0.3">
      <c r="C280" s="2">
        <v>110.76300000000001</v>
      </c>
      <c r="D280" s="3">
        <v>501.86399999999998</v>
      </c>
    </row>
    <row r="281" spans="3:4" x14ac:dyDescent="0.3">
      <c r="C281" s="2">
        <v>105.583</v>
      </c>
      <c r="D281" s="3">
        <v>501.14100000000002</v>
      </c>
    </row>
    <row r="282" spans="3:4" x14ac:dyDescent="0.3">
      <c r="C282" s="2">
        <v>100.393</v>
      </c>
      <c r="D282" s="3">
        <v>500.375</v>
      </c>
    </row>
    <row r="283" spans="3:4" x14ac:dyDescent="0.3">
      <c r="C283" s="2">
        <v>95.194999999999993</v>
      </c>
      <c r="D283" s="3">
        <v>499.565</v>
      </c>
    </row>
    <row r="284" spans="3:4" x14ac:dyDescent="0.3">
      <c r="C284" s="2">
        <v>89.986999999999995</v>
      </c>
      <c r="D284" s="3">
        <v>498.71199999999999</v>
      </c>
    </row>
    <row r="285" spans="3:4" x14ac:dyDescent="0.3">
      <c r="C285" s="2">
        <v>84.77</v>
      </c>
      <c r="D285" s="3">
        <v>497.81299999999999</v>
      </c>
    </row>
    <row r="286" spans="3:4" x14ac:dyDescent="0.3">
      <c r="C286" s="2">
        <v>79.545000000000002</v>
      </c>
      <c r="D286" s="3">
        <v>496.86900000000003</v>
      </c>
    </row>
    <row r="287" spans="3:4" x14ac:dyDescent="0.3">
      <c r="C287" s="2">
        <v>74.311000000000007</v>
      </c>
      <c r="D287" s="3">
        <v>495.88</v>
      </c>
    </row>
    <row r="288" spans="3:4" x14ac:dyDescent="0.3">
      <c r="C288" s="2">
        <v>69.069999999999993</v>
      </c>
      <c r="D288" s="3">
        <v>494.84399999999999</v>
      </c>
    </row>
    <row r="289" spans="3:4" x14ac:dyDescent="0.3">
      <c r="C289" s="2">
        <v>63.820999999999998</v>
      </c>
      <c r="D289" s="3">
        <v>493.762</v>
      </c>
    </row>
    <row r="290" spans="3:4" x14ac:dyDescent="0.3">
      <c r="C290" s="2">
        <v>58.564</v>
      </c>
      <c r="D290" s="3">
        <v>492.63200000000001</v>
      </c>
    </row>
    <row r="291" spans="3:4" x14ac:dyDescent="0.3">
      <c r="C291" s="2">
        <v>53.3</v>
      </c>
      <c r="D291" s="3">
        <v>491.45499999999998</v>
      </c>
    </row>
    <row r="292" spans="3:4" x14ac:dyDescent="0.3">
      <c r="C292" s="2">
        <v>48.029000000000003</v>
      </c>
      <c r="D292" s="3">
        <v>490.22899999999998</v>
      </c>
    </row>
    <row r="293" spans="3:4" x14ac:dyDescent="0.3">
      <c r="C293" s="2">
        <v>42.750999999999998</v>
      </c>
      <c r="D293" s="3">
        <v>488.95400000000001</v>
      </c>
    </row>
    <row r="294" spans="3:4" x14ac:dyDescent="0.3">
      <c r="C294" s="2">
        <v>37.466999999999999</v>
      </c>
      <c r="D294" s="3">
        <v>487.63</v>
      </c>
    </row>
    <row r="295" spans="3:4" x14ac:dyDescent="0.3">
      <c r="C295" s="2">
        <v>32.177999999999997</v>
      </c>
      <c r="D295" s="3">
        <v>486.25599999999997</v>
      </c>
    </row>
    <row r="296" spans="3:4" x14ac:dyDescent="0.3">
      <c r="C296" s="2">
        <v>26.882000000000001</v>
      </c>
      <c r="D296" s="3">
        <v>484.83199999999999</v>
      </c>
    </row>
    <row r="297" spans="3:4" x14ac:dyDescent="0.3">
      <c r="C297" s="2">
        <v>21.582000000000001</v>
      </c>
      <c r="D297" s="3">
        <v>483.35599999999999</v>
      </c>
    </row>
    <row r="298" spans="3:4" x14ac:dyDescent="0.3">
      <c r="C298" s="2">
        <v>16.276</v>
      </c>
      <c r="D298" s="3">
        <v>481.82900000000001</v>
      </c>
    </row>
    <row r="299" spans="3:4" x14ac:dyDescent="0.3">
      <c r="C299" s="2">
        <v>10.965999999999999</v>
      </c>
      <c r="D299" s="3">
        <v>480.25</v>
      </c>
    </row>
    <row r="300" spans="3:4" x14ac:dyDescent="0.3">
      <c r="C300" s="2">
        <v>5.6509999999999998</v>
      </c>
      <c r="D300" s="3">
        <v>478.61799999999999</v>
      </c>
    </row>
    <row r="301" spans="3:4" x14ac:dyDescent="0.3">
      <c r="C301" s="2">
        <v>0.33300000000000002</v>
      </c>
      <c r="D301" s="3">
        <v>476.93299999999999</v>
      </c>
    </row>
    <row r="302" spans="3:4" x14ac:dyDescent="0.3">
      <c r="C302" s="2">
        <v>-4.9889999999999999</v>
      </c>
      <c r="D302" s="3">
        <v>475.19299999999998</v>
      </c>
    </row>
    <row r="303" spans="3:4" x14ac:dyDescent="0.3">
      <c r="C303" s="2">
        <v>-10.314</v>
      </c>
      <c r="D303" s="3">
        <v>473.4</v>
      </c>
    </row>
    <row r="304" spans="3:4" x14ac:dyDescent="0.3">
      <c r="C304" s="2">
        <v>-15.641999999999999</v>
      </c>
      <c r="D304" s="3">
        <v>471.55099999999999</v>
      </c>
    </row>
    <row r="305" spans="3:4" x14ac:dyDescent="0.3">
      <c r="C305" s="2">
        <v>-20.972000000000001</v>
      </c>
      <c r="D305" s="3">
        <v>469.64699999999999</v>
      </c>
    </row>
    <row r="306" spans="3:4" x14ac:dyDescent="0.3">
      <c r="C306" s="2">
        <v>-26.303999999999998</v>
      </c>
      <c r="D306" s="3">
        <v>467.68599999999998</v>
      </c>
    </row>
    <row r="307" spans="3:4" x14ac:dyDescent="0.3">
      <c r="C307" s="2">
        <v>-31.637</v>
      </c>
      <c r="D307" s="3">
        <v>465.66899999999998</v>
      </c>
    </row>
    <row r="308" spans="3:4" x14ac:dyDescent="0.3">
      <c r="C308" s="2">
        <v>-36.972000000000001</v>
      </c>
      <c r="D308" s="3">
        <v>463.59399999999999</v>
      </c>
    </row>
    <row r="309" spans="3:4" x14ac:dyDescent="0.3">
      <c r="C309" s="2">
        <v>-42.307000000000002</v>
      </c>
      <c r="D309" s="3">
        <v>461.46100000000001</v>
      </c>
    </row>
    <row r="310" spans="3:4" x14ac:dyDescent="0.3">
      <c r="C310" s="2">
        <v>-47.643000000000001</v>
      </c>
      <c r="D310" s="3">
        <v>459.26900000000001</v>
      </c>
    </row>
    <row r="311" spans="3:4" x14ac:dyDescent="0.3">
      <c r="C311" s="2">
        <v>-52.978000000000002</v>
      </c>
      <c r="D311" s="3">
        <v>457.01799999999997</v>
      </c>
    </row>
    <row r="312" spans="3:4" x14ac:dyDescent="0.3">
      <c r="C312" s="2">
        <v>-58.313000000000002</v>
      </c>
      <c r="D312" s="3">
        <v>454.70699999999999</v>
      </c>
    </row>
    <row r="313" spans="3:4" x14ac:dyDescent="0.3">
      <c r="C313" s="2">
        <v>-63.646000000000001</v>
      </c>
      <c r="D313" s="3">
        <v>452.33499999999998</v>
      </c>
    </row>
    <row r="314" spans="3:4" x14ac:dyDescent="0.3">
      <c r="C314" s="2">
        <v>-68.977999999999994</v>
      </c>
      <c r="D314" s="3">
        <v>449.90199999999999</v>
      </c>
    </row>
    <row r="315" spans="3:4" x14ac:dyDescent="0.3">
      <c r="C315" s="2">
        <v>-74.308000000000007</v>
      </c>
      <c r="D315" s="3">
        <v>447.40699999999998</v>
      </c>
    </row>
    <row r="316" spans="3:4" x14ac:dyDescent="0.3">
      <c r="C316" s="2">
        <v>-79.635000000000005</v>
      </c>
      <c r="D316" s="3">
        <v>444.84899999999999</v>
      </c>
    </row>
    <row r="317" spans="3:4" x14ac:dyDescent="0.3">
      <c r="C317" s="2">
        <v>-84.959000000000003</v>
      </c>
      <c r="D317" s="3">
        <v>442.22800000000001</v>
      </c>
    </row>
    <row r="318" spans="3:4" x14ac:dyDescent="0.3">
      <c r="C318" s="2">
        <v>-90.278999999999996</v>
      </c>
      <c r="D318" s="3">
        <v>439.54300000000001</v>
      </c>
    </row>
    <row r="319" spans="3:4" x14ac:dyDescent="0.3">
      <c r="C319" s="2">
        <v>-95.596000000000004</v>
      </c>
      <c r="D319" s="3">
        <v>436.79199999999997</v>
      </c>
    </row>
    <row r="320" spans="3:4" x14ac:dyDescent="0.3">
      <c r="C320" s="2">
        <v>-100.907</v>
      </c>
      <c r="D320" s="3">
        <v>433.976</v>
      </c>
    </row>
    <row r="321" spans="3:4" x14ac:dyDescent="0.3">
      <c r="C321" s="2">
        <v>-106.214</v>
      </c>
      <c r="D321" s="3">
        <v>431.09399999999999</v>
      </c>
    </row>
    <row r="322" spans="3:4" x14ac:dyDescent="0.3">
      <c r="C322" s="2">
        <v>-111.515</v>
      </c>
      <c r="D322" s="3">
        <v>428.14400000000001</v>
      </c>
    </row>
    <row r="323" spans="3:4" x14ac:dyDescent="0.3">
      <c r="C323" s="2">
        <v>-116.809</v>
      </c>
      <c r="D323" s="3">
        <v>425.12599999999998</v>
      </c>
    </row>
    <row r="324" spans="3:4" x14ac:dyDescent="0.3">
      <c r="C324" s="2">
        <v>-122.09699999999999</v>
      </c>
      <c r="D324" s="3">
        <v>422.03899999999999</v>
      </c>
    </row>
    <row r="325" spans="3:4" x14ac:dyDescent="0.3">
      <c r="C325" s="2">
        <v>-127.377</v>
      </c>
      <c r="D325" s="3">
        <v>418.88200000000001</v>
      </c>
    </row>
    <row r="326" spans="3:4" x14ac:dyDescent="0.3">
      <c r="C326" s="2">
        <v>-132.649</v>
      </c>
      <c r="D326" s="3">
        <v>415.654</v>
      </c>
    </row>
    <row r="327" spans="3:4" x14ac:dyDescent="0.3">
      <c r="C327" s="2">
        <v>-137.91200000000001</v>
      </c>
      <c r="D327" s="3">
        <v>412.35500000000002</v>
      </c>
    </row>
    <row r="328" spans="3:4" x14ac:dyDescent="0.3">
      <c r="C328" s="2">
        <v>-143.166</v>
      </c>
      <c r="D328" s="3">
        <v>408.98200000000003</v>
      </c>
    </row>
    <row r="329" spans="3:4" x14ac:dyDescent="0.3">
      <c r="C329" s="2">
        <v>-148.411</v>
      </c>
      <c r="D329" s="3">
        <v>405.536</v>
      </c>
    </row>
    <row r="330" spans="3:4" x14ac:dyDescent="0.3">
      <c r="C330" s="2">
        <v>-153.64500000000001</v>
      </c>
      <c r="D330" s="3">
        <v>402.01400000000001</v>
      </c>
    </row>
    <row r="331" spans="3:4" x14ac:dyDescent="0.3">
      <c r="C331" s="2">
        <v>-158.86799999999999</v>
      </c>
      <c r="D331" s="3">
        <v>398.416</v>
      </c>
    </row>
    <row r="332" spans="3:4" x14ac:dyDescent="0.3">
      <c r="C332" s="2">
        <v>-164.07900000000001</v>
      </c>
      <c r="D332" s="3">
        <v>394.74</v>
      </c>
    </row>
    <row r="333" spans="3:4" x14ac:dyDescent="0.3">
      <c r="C333" s="2">
        <v>-169.27799999999999</v>
      </c>
      <c r="D333" s="3">
        <v>390.98500000000001</v>
      </c>
    </row>
    <row r="334" spans="3:4" x14ac:dyDescent="0.3">
      <c r="C334" s="2">
        <v>-174.46299999999999</v>
      </c>
      <c r="D334" s="3">
        <v>387.149</v>
      </c>
    </row>
    <row r="335" spans="3:4" x14ac:dyDescent="0.3">
      <c r="C335" s="2">
        <v>-179.63499999999999</v>
      </c>
      <c r="D335" s="3">
        <v>383.23099999999999</v>
      </c>
    </row>
    <row r="336" spans="3:4" x14ac:dyDescent="0.3">
      <c r="C336" s="2">
        <v>-184.79300000000001</v>
      </c>
      <c r="D336" s="3">
        <v>379.22899999999998</v>
      </c>
    </row>
    <row r="337" spans="3:4" x14ac:dyDescent="0.3">
      <c r="C337" s="2">
        <v>-189.93600000000001</v>
      </c>
      <c r="D337" s="3">
        <v>375.14100000000002</v>
      </c>
    </row>
    <row r="338" spans="3:4" x14ac:dyDescent="0.3">
      <c r="C338" s="2">
        <v>-195.06299999999999</v>
      </c>
      <c r="D338" s="3">
        <v>370.96499999999997</v>
      </c>
    </row>
    <row r="339" spans="3:4" x14ac:dyDescent="0.3">
      <c r="C339" s="2">
        <v>-200.173</v>
      </c>
      <c r="D339" s="3">
        <v>366.69799999999998</v>
      </c>
    </row>
    <row r="340" spans="3:4" x14ac:dyDescent="0.3">
      <c r="C340" s="2">
        <v>-205.26499999999999</v>
      </c>
      <c r="D340" s="3">
        <v>362.33699999999999</v>
      </c>
    </row>
    <row r="341" spans="3:4" x14ac:dyDescent="0.3">
      <c r="C341" s="2">
        <v>-210.34</v>
      </c>
      <c r="D341" s="3">
        <v>357.88099999999997</v>
      </c>
    </row>
    <row r="342" spans="3:4" x14ac:dyDescent="0.3">
      <c r="C342" s="2">
        <v>-215.39500000000001</v>
      </c>
      <c r="D342" s="3">
        <v>353.32499999999999</v>
      </c>
    </row>
    <row r="343" spans="3:4" x14ac:dyDescent="0.3">
      <c r="C343" s="2">
        <v>-220.43100000000001</v>
      </c>
      <c r="D343" s="3">
        <v>348.66500000000002</v>
      </c>
    </row>
    <row r="344" spans="3:4" x14ac:dyDescent="0.3">
      <c r="C344" s="2">
        <v>-225.44499999999999</v>
      </c>
      <c r="D344" s="3">
        <v>343.89699999999999</v>
      </c>
    </row>
    <row r="345" spans="3:4" x14ac:dyDescent="0.3">
      <c r="C345" s="2">
        <v>-230.43700000000001</v>
      </c>
      <c r="D345" s="3">
        <v>339.017</v>
      </c>
    </row>
    <row r="346" spans="3:4" x14ac:dyDescent="0.3">
      <c r="C346" s="2">
        <v>-235.404</v>
      </c>
      <c r="D346" s="3">
        <v>334.017</v>
      </c>
    </row>
    <row r="347" spans="3:4" x14ac:dyDescent="0.3">
      <c r="C347" s="2">
        <v>-240.34700000000001</v>
      </c>
      <c r="D347" s="3">
        <v>328.892</v>
      </c>
    </row>
    <row r="348" spans="3:4" x14ac:dyDescent="0.3">
      <c r="C348" s="2">
        <v>-245.262</v>
      </c>
      <c r="D348" s="3">
        <v>323.63200000000001</v>
      </c>
    </row>
    <row r="349" spans="3:4" x14ac:dyDescent="0.3">
      <c r="C349" s="2">
        <v>-250.14599999999999</v>
      </c>
      <c r="D349" s="3">
        <v>318.22699999999998</v>
      </c>
    </row>
    <row r="350" spans="3:4" x14ac:dyDescent="0.3">
      <c r="C350" s="2">
        <v>-254.99700000000001</v>
      </c>
      <c r="D350" s="3">
        <v>312.66500000000002</v>
      </c>
    </row>
    <row r="351" spans="3:4" x14ac:dyDescent="0.3">
      <c r="C351" s="2">
        <v>-259.80900000000003</v>
      </c>
      <c r="D351" s="3">
        <v>306.928</v>
      </c>
    </row>
    <row r="352" spans="3:4" x14ac:dyDescent="0.3">
      <c r="C352" s="2">
        <v>-264.57600000000002</v>
      </c>
      <c r="D352" s="3">
        <v>300.99799999999999</v>
      </c>
    </row>
    <row r="353" spans="3:4" x14ac:dyDescent="0.3">
      <c r="C353" s="2">
        <v>-269.28699999999998</v>
      </c>
      <c r="D353" s="3">
        <v>294.846</v>
      </c>
    </row>
    <row r="354" spans="3:4" x14ac:dyDescent="0.3">
      <c r="C354" s="2">
        <v>-273.92500000000001</v>
      </c>
      <c r="D354" s="3">
        <v>288.43599999999998</v>
      </c>
    </row>
    <row r="355" spans="3:4" x14ac:dyDescent="0.3">
      <c r="C355" s="2">
        <v>-278.464</v>
      </c>
      <c r="D355" s="3">
        <v>281.714</v>
      </c>
    </row>
    <row r="356" spans="3:4" x14ac:dyDescent="0.3">
      <c r="C356" s="2">
        <v>-282.85000000000002</v>
      </c>
      <c r="D356" s="3">
        <v>274.60399999999998</v>
      </c>
    </row>
    <row r="357" spans="3:4" x14ac:dyDescent="0.3">
      <c r="C357" s="2">
        <v>-286.976</v>
      </c>
      <c r="D357" s="3">
        <v>266.983</v>
      </c>
    </row>
    <row r="358" spans="3:4" x14ac:dyDescent="0.3">
      <c r="C358" s="2">
        <v>-290.584</v>
      </c>
      <c r="D358" s="3">
        <v>258.66300000000001</v>
      </c>
    </row>
    <row r="359" spans="3:4" x14ac:dyDescent="0.3">
      <c r="C359" s="2">
        <v>-292.90699999999998</v>
      </c>
      <c r="D359" s="3">
        <v>249.45599999999999</v>
      </c>
    </row>
    <row r="360" spans="3:4" x14ac:dyDescent="0.3">
      <c r="C360" s="2">
        <v>-292.19900000000001</v>
      </c>
      <c r="D360" s="3">
        <v>240.489</v>
      </c>
    </row>
    <row r="361" spans="3:4" x14ac:dyDescent="0.3">
      <c r="C361" s="2">
        <v>-289.64100000000002</v>
      </c>
      <c r="D361" s="3">
        <v>234.69499999999999</v>
      </c>
    </row>
    <row r="362" spans="3:4" x14ac:dyDescent="0.3">
      <c r="C362" s="2">
        <v>-287.822</v>
      </c>
      <c r="D362" s="3">
        <v>230.898</v>
      </c>
    </row>
    <row r="363" spans="3:4" x14ac:dyDescent="0.3">
      <c r="C363" s="2">
        <v>-286.78399999999999</v>
      </c>
      <c r="D363" s="3">
        <v>227.756</v>
      </c>
    </row>
    <row r="364" spans="3:4" x14ac:dyDescent="0.3">
      <c r="C364" s="2">
        <v>-286.27</v>
      </c>
      <c r="D364" s="3">
        <v>224.84200000000001</v>
      </c>
    </row>
    <row r="365" spans="3:4" x14ac:dyDescent="0.3">
      <c r="C365" s="2">
        <v>-286.11099999999999</v>
      </c>
      <c r="D365" s="3">
        <v>222.00299999999999</v>
      </c>
    </row>
    <row r="366" spans="3:4" x14ac:dyDescent="0.3">
      <c r="C366" s="2">
        <v>-286.20299999999997</v>
      </c>
      <c r="D366" s="3">
        <v>219.17400000000001</v>
      </c>
    </row>
    <row r="367" spans="3:4" x14ac:dyDescent="0.3">
      <c r="C367" s="2">
        <v>-286.476</v>
      </c>
      <c r="D367" s="3">
        <v>216.32300000000001</v>
      </c>
    </row>
    <row r="368" spans="3:4" x14ac:dyDescent="0.3">
      <c r="C368" s="2">
        <v>-286.88499999999999</v>
      </c>
      <c r="D368" s="3">
        <v>213.43299999999999</v>
      </c>
    </row>
    <row r="369" spans="3:4" x14ac:dyDescent="0.3">
      <c r="C369" s="2">
        <v>-287.39400000000001</v>
      </c>
      <c r="D369" s="3">
        <v>210.49600000000001</v>
      </c>
    </row>
    <row r="370" spans="3:4" x14ac:dyDescent="0.3">
      <c r="C370" s="2">
        <v>-287.97899999999998</v>
      </c>
      <c r="D370" s="3">
        <v>207.50700000000001</v>
      </c>
    </row>
    <row r="371" spans="3:4" x14ac:dyDescent="0.3">
      <c r="C371" s="2">
        <v>-288.61900000000003</v>
      </c>
      <c r="D371" s="3">
        <v>204.46100000000001</v>
      </c>
    </row>
    <row r="372" spans="3:4" x14ac:dyDescent="0.3">
      <c r="C372" s="2">
        <v>-289.3</v>
      </c>
      <c r="D372" s="3">
        <v>201.358</v>
      </c>
    </row>
    <row r="373" spans="3:4" x14ac:dyDescent="0.3">
      <c r="C373" s="2">
        <v>-290.00799999999998</v>
      </c>
      <c r="D373" s="3">
        <v>198.196</v>
      </c>
    </row>
    <row r="374" spans="3:4" x14ac:dyDescent="0.3">
      <c r="C374" s="2">
        <v>-290.73200000000003</v>
      </c>
      <c r="D374" s="3">
        <v>194.977</v>
      </c>
    </row>
    <row r="375" spans="3:4" x14ac:dyDescent="0.3">
      <c r="C375" s="2">
        <v>-291.464</v>
      </c>
      <c r="D375" s="3">
        <v>191.69800000000001</v>
      </c>
    </row>
    <row r="376" spans="3:4" x14ac:dyDescent="0.3">
      <c r="C376" s="2">
        <v>-292.19600000000003</v>
      </c>
      <c r="D376" s="3">
        <v>188.36199999999999</v>
      </c>
    </row>
    <row r="377" spans="3:4" x14ac:dyDescent="0.3">
      <c r="C377" s="2">
        <v>-292.92200000000003</v>
      </c>
      <c r="D377" s="3">
        <v>184.96799999999999</v>
      </c>
    </row>
    <row r="378" spans="3:4" x14ac:dyDescent="0.3">
      <c r="C378" s="2">
        <v>-293.63499999999999</v>
      </c>
      <c r="D378" s="3">
        <v>181.517</v>
      </c>
    </row>
    <row r="379" spans="3:4" x14ac:dyDescent="0.3">
      <c r="C379" s="2">
        <v>-294.33100000000002</v>
      </c>
      <c r="D379" s="3">
        <v>178.01</v>
      </c>
    </row>
    <row r="380" spans="3:4" x14ac:dyDescent="0.3">
      <c r="C380" s="2">
        <v>-295.00400000000002</v>
      </c>
      <c r="D380" s="3">
        <v>174.447</v>
      </c>
    </row>
    <row r="381" spans="3:4" x14ac:dyDescent="0.3">
      <c r="C381" s="2">
        <v>-295.65100000000001</v>
      </c>
      <c r="D381" s="3">
        <v>170.82900000000001</v>
      </c>
    </row>
    <row r="382" spans="3:4" x14ac:dyDescent="0.3">
      <c r="C382" s="2">
        <v>-296.26799999999997</v>
      </c>
      <c r="D382" s="3">
        <v>167.15700000000001</v>
      </c>
    </row>
    <row r="383" spans="3:4" x14ac:dyDescent="0.3">
      <c r="C383" s="2">
        <v>-296.85000000000002</v>
      </c>
      <c r="D383" s="3">
        <v>163.43199999999999</v>
      </c>
    </row>
    <row r="384" spans="3:4" x14ac:dyDescent="0.3">
      <c r="C384" s="2">
        <v>-297.39600000000002</v>
      </c>
      <c r="D384" s="3">
        <v>159.655</v>
      </c>
    </row>
    <row r="385" spans="3:4" x14ac:dyDescent="0.3">
      <c r="C385" s="2">
        <v>-297.90100000000001</v>
      </c>
      <c r="D385" s="3">
        <v>155.82599999999999</v>
      </c>
    </row>
    <row r="386" spans="3:4" x14ac:dyDescent="0.3">
      <c r="C386" s="2">
        <v>-298.363</v>
      </c>
      <c r="D386" s="3">
        <v>151.946</v>
      </c>
    </row>
    <row r="387" spans="3:4" x14ac:dyDescent="0.3">
      <c r="C387" s="2">
        <v>-298.77999999999997</v>
      </c>
      <c r="D387" s="3">
        <v>148.017</v>
      </c>
    </row>
    <row r="388" spans="3:4" x14ac:dyDescent="0.3">
      <c r="C388" s="2">
        <v>-299.14699999999999</v>
      </c>
      <c r="D388" s="3">
        <v>144.03899999999999</v>
      </c>
    </row>
    <row r="389" spans="3:4" x14ac:dyDescent="0.3">
      <c r="C389" s="2">
        <v>-299.464</v>
      </c>
      <c r="D389" s="3">
        <v>140.012</v>
      </c>
    </row>
    <row r="390" spans="3:4" x14ac:dyDescent="0.3">
      <c r="C390" s="2">
        <v>-299.72699999999998</v>
      </c>
      <c r="D390" s="3">
        <v>135.93899999999999</v>
      </c>
    </row>
    <row r="391" spans="3:4" x14ac:dyDescent="0.3">
      <c r="C391" s="2">
        <v>-299.935</v>
      </c>
      <c r="D391" s="3">
        <v>131.81899999999999</v>
      </c>
    </row>
    <row r="392" spans="3:4" x14ac:dyDescent="0.3">
      <c r="C392" s="2">
        <v>-300.084</v>
      </c>
      <c r="D392" s="3">
        <v>127.655</v>
      </c>
    </row>
    <row r="393" spans="3:4" x14ac:dyDescent="0.3">
      <c r="C393" s="2">
        <v>-300.173</v>
      </c>
      <c r="D393" s="3">
        <v>123.44499999999999</v>
      </c>
    </row>
    <row r="394" spans="3:4" x14ac:dyDescent="0.3">
      <c r="C394" s="2">
        <v>-300.2</v>
      </c>
      <c r="D394" s="3">
        <v>119.193</v>
      </c>
    </row>
    <row r="395" spans="3:4" x14ac:dyDescent="0.3">
      <c r="C395" s="2">
        <v>-300.16199999999998</v>
      </c>
      <c r="D395" s="3">
        <v>114.898</v>
      </c>
    </row>
    <row r="396" spans="3:4" x14ac:dyDescent="0.3">
      <c r="C396" s="2">
        <v>-300.05700000000002</v>
      </c>
      <c r="D396" s="3">
        <v>110.562</v>
      </c>
    </row>
    <row r="397" spans="3:4" x14ac:dyDescent="0.3">
      <c r="C397" s="2">
        <v>-299.88400000000001</v>
      </c>
      <c r="D397" s="3">
        <v>106.18600000000001</v>
      </c>
    </row>
    <row r="398" spans="3:4" x14ac:dyDescent="0.3">
      <c r="C398" s="2">
        <v>-299.64</v>
      </c>
      <c r="D398" s="3">
        <v>101.77</v>
      </c>
    </row>
    <row r="399" spans="3:4" x14ac:dyDescent="0.3">
      <c r="C399" s="2">
        <v>-299.32299999999998</v>
      </c>
      <c r="D399" s="3">
        <v>97.316000000000003</v>
      </c>
    </row>
    <row r="400" spans="3:4" x14ac:dyDescent="0.3">
      <c r="C400" s="2">
        <v>-298.93099999999998</v>
      </c>
      <c r="D400" s="3">
        <v>92.825999999999993</v>
      </c>
    </row>
    <row r="401" spans="3:4" x14ac:dyDescent="0.3">
      <c r="C401" s="2">
        <v>-298.46300000000002</v>
      </c>
      <c r="D401" s="3">
        <v>88.299000000000007</v>
      </c>
    </row>
    <row r="402" spans="3:4" x14ac:dyDescent="0.3">
      <c r="C402" s="2">
        <v>-297.91500000000002</v>
      </c>
      <c r="D402" s="3">
        <v>83.738</v>
      </c>
    </row>
    <row r="403" spans="3:4" x14ac:dyDescent="0.3">
      <c r="C403" s="2">
        <v>-297.28699999999998</v>
      </c>
      <c r="D403" s="3">
        <v>79.144000000000005</v>
      </c>
    </row>
    <row r="404" spans="3:4" x14ac:dyDescent="0.3">
      <c r="C404" s="2">
        <v>-296.57600000000002</v>
      </c>
      <c r="D404" s="3">
        <v>74.516999999999996</v>
      </c>
    </row>
    <row r="405" spans="3:4" x14ac:dyDescent="0.3">
      <c r="C405" s="2">
        <v>-295.77999999999997</v>
      </c>
      <c r="D405" s="3">
        <v>69.858999999999995</v>
      </c>
    </row>
    <row r="406" spans="3:4" x14ac:dyDescent="0.3">
      <c r="C406" s="2">
        <v>-294.89600000000002</v>
      </c>
      <c r="D406" s="3">
        <v>65.171999999999997</v>
      </c>
    </row>
    <row r="407" spans="3:4" x14ac:dyDescent="0.3">
      <c r="C407" s="2">
        <v>-293.92399999999998</v>
      </c>
      <c r="D407" s="3">
        <v>60.457000000000001</v>
      </c>
    </row>
    <row r="408" spans="3:4" x14ac:dyDescent="0.3">
      <c r="C408" s="2">
        <v>-292.86</v>
      </c>
      <c r="D408" s="3">
        <v>55.715000000000003</v>
      </c>
    </row>
    <row r="409" spans="3:4" x14ac:dyDescent="0.3">
      <c r="C409" s="2">
        <v>-291.70400000000001</v>
      </c>
      <c r="D409" s="3">
        <v>50.948</v>
      </c>
    </row>
    <row r="410" spans="3:4" x14ac:dyDescent="0.3">
      <c r="C410" s="2">
        <v>-290.45100000000002</v>
      </c>
      <c r="D410" s="3">
        <v>46.158000000000001</v>
      </c>
    </row>
    <row r="411" spans="3:4" x14ac:dyDescent="0.3">
      <c r="C411" s="2">
        <v>-289.10199999999998</v>
      </c>
      <c r="D411" s="3">
        <v>41.344999999999999</v>
      </c>
    </row>
    <row r="412" spans="3:4" x14ac:dyDescent="0.3">
      <c r="C412" s="2">
        <v>-287.65199999999999</v>
      </c>
      <c r="D412" s="3">
        <v>36.512</v>
      </c>
    </row>
    <row r="413" spans="3:4" x14ac:dyDescent="0.3">
      <c r="C413" s="2">
        <v>-286.101</v>
      </c>
      <c r="D413" s="3">
        <v>31.661000000000001</v>
      </c>
    </row>
    <row r="414" spans="3:4" x14ac:dyDescent="0.3">
      <c r="C414" s="2">
        <v>-284.44600000000003</v>
      </c>
      <c r="D414" s="3">
        <v>26.792999999999999</v>
      </c>
    </row>
    <row r="415" spans="3:4" x14ac:dyDescent="0.3">
      <c r="C415" s="2">
        <v>-282.68400000000003</v>
      </c>
      <c r="D415" s="3">
        <v>21.91</v>
      </c>
    </row>
    <row r="416" spans="3:4" x14ac:dyDescent="0.3">
      <c r="C416" s="2">
        <v>-280.81400000000002</v>
      </c>
      <c r="D416" s="3">
        <v>17.013999999999999</v>
      </c>
    </row>
    <row r="417" spans="3:4" x14ac:dyDescent="0.3">
      <c r="C417" s="2">
        <v>-278.83199999999999</v>
      </c>
      <c r="D417" s="3">
        <v>12.106999999999999</v>
      </c>
    </row>
    <row r="418" spans="3:4" x14ac:dyDescent="0.3">
      <c r="C418" s="2">
        <v>-276.73700000000002</v>
      </c>
      <c r="D418" s="3">
        <v>7.1920000000000002</v>
      </c>
    </row>
    <row r="419" spans="3:4" x14ac:dyDescent="0.3">
      <c r="C419" s="2">
        <v>-274.52699999999999</v>
      </c>
      <c r="D419" s="3">
        <v>2.27</v>
      </c>
    </row>
    <row r="420" spans="3:4" x14ac:dyDescent="0.3">
      <c r="C420" s="2">
        <v>-272.19799999999998</v>
      </c>
      <c r="D420" s="3">
        <v>-2.6560000000000001</v>
      </c>
    </row>
    <row r="421" spans="3:4" x14ac:dyDescent="0.3">
      <c r="C421" s="2">
        <v>-269.74900000000002</v>
      </c>
      <c r="D421" s="3">
        <v>-7.5830000000000002</v>
      </c>
    </row>
    <row r="422" spans="3:4" x14ac:dyDescent="0.3">
      <c r="C422" s="2">
        <v>-267.17700000000002</v>
      </c>
      <c r="D422" s="3">
        <v>-12.51</v>
      </c>
    </row>
    <row r="423" spans="3:4" x14ac:dyDescent="0.3">
      <c r="C423" s="2">
        <v>-264.47899999999998</v>
      </c>
      <c r="D423" s="3">
        <v>-17.433</v>
      </c>
    </row>
    <row r="424" spans="3:4" x14ac:dyDescent="0.3">
      <c r="C424" s="2">
        <v>-261.65300000000002</v>
      </c>
      <c r="D424" s="3">
        <v>-22.349</v>
      </c>
    </row>
    <row r="425" spans="3:4" x14ac:dyDescent="0.3">
      <c r="C425" s="2">
        <v>-258.697</v>
      </c>
      <c r="D425" s="3">
        <v>-27.254999999999999</v>
      </c>
    </row>
    <row r="426" spans="3:4" x14ac:dyDescent="0.3">
      <c r="C426" s="2">
        <v>-255.607</v>
      </c>
      <c r="D426" s="3">
        <v>-32.149000000000001</v>
      </c>
    </row>
    <row r="427" spans="3:4" x14ac:dyDescent="0.3">
      <c r="C427" s="2">
        <v>-252.381</v>
      </c>
      <c r="D427" s="3">
        <v>-37.027999999999999</v>
      </c>
    </row>
    <row r="428" spans="3:4" x14ac:dyDescent="0.3">
      <c r="C428" s="2">
        <v>-249.01599999999999</v>
      </c>
      <c r="D428" s="3">
        <v>-41.886000000000003</v>
      </c>
    </row>
    <row r="429" spans="3:4" x14ac:dyDescent="0.3">
      <c r="C429" s="2">
        <v>-245.51</v>
      </c>
      <c r="D429" s="3">
        <v>-46.722000000000001</v>
      </c>
    </row>
    <row r="430" spans="3:4" x14ac:dyDescent="0.3">
      <c r="C430" s="2">
        <v>-241.86</v>
      </c>
      <c r="D430" s="3">
        <v>-51.530999999999999</v>
      </c>
    </row>
    <row r="431" spans="3:4" x14ac:dyDescent="0.3">
      <c r="C431" s="2">
        <v>-238.06399999999999</v>
      </c>
      <c r="D431" s="3">
        <v>-56.308</v>
      </c>
    </row>
    <row r="432" spans="3:4" x14ac:dyDescent="0.3">
      <c r="C432" s="2">
        <v>-234.11699999999999</v>
      </c>
      <c r="D432" s="3">
        <v>-61.051000000000002</v>
      </c>
    </row>
    <row r="433" spans="3:4" x14ac:dyDescent="0.3">
      <c r="C433" s="2">
        <v>-230.01900000000001</v>
      </c>
      <c r="D433" s="3">
        <v>-65.754000000000005</v>
      </c>
    </row>
    <row r="434" spans="3:4" x14ac:dyDescent="0.3">
      <c r="C434" s="2">
        <v>-225.76499999999999</v>
      </c>
      <c r="D434" s="3">
        <v>-70.412000000000006</v>
      </c>
    </row>
    <row r="435" spans="3:4" x14ac:dyDescent="0.3">
      <c r="C435" s="2">
        <v>-221.35300000000001</v>
      </c>
      <c r="D435" s="3">
        <v>-75.021000000000001</v>
      </c>
    </row>
    <row r="436" spans="3:4" x14ac:dyDescent="0.3">
      <c r="C436" s="2">
        <v>-216.78100000000001</v>
      </c>
      <c r="D436" s="3">
        <v>-79.575000000000003</v>
      </c>
    </row>
    <row r="437" spans="3:4" x14ac:dyDescent="0.3">
      <c r="C437" s="2">
        <v>-212.04599999999999</v>
      </c>
      <c r="D437" s="3">
        <v>-84.069000000000003</v>
      </c>
    </row>
    <row r="438" spans="3:4" x14ac:dyDescent="0.3">
      <c r="C438" s="2">
        <v>-207.14400000000001</v>
      </c>
      <c r="D438" s="3">
        <v>-88.495999999999995</v>
      </c>
    </row>
    <row r="439" spans="3:4" x14ac:dyDescent="0.3">
      <c r="C439" s="2">
        <v>-202.07400000000001</v>
      </c>
      <c r="D439" s="3">
        <v>-92.850999999999999</v>
      </c>
    </row>
    <row r="440" spans="3:4" x14ac:dyDescent="0.3">
      <c r="C440" s="2">
        <v>-196.833</v>
      </c>
      <c r="D440" s="3">
        <v>-97.126999999999995</v>
      </c>
    </row>
    <row r="441" spans="3:4" x14ac:dyDescent="0.3">
      <c r="C441" s="2">
        <v>-191.41900000000001</v>
      </c>
      <c r="D441" s="3">
        <v>-101.316</v>
      </c>
    </row>
    <row r="442" spans="3:4" x14ac:dyDescent="0.3">
      <c r="C442" s="2">
        <v>-185.82900000000001</v>
      </c>
      <c r="D442" s="3">
        <v>-105.411</v>
      </c>
    </row>
    <row r="443" spans="3:4" x14ac:dyDescent="0.3">
      <c r="C443" s="2">
        <v>-180.06</v>
      </c>
      <c r="D443" s="3">
        <v>-109.404</v>
      </c>
    </row>
    <row r="444" spans="3:4" x14ac:dyDescent="0.3">
      <c r="C444" s="2">
        <v>-174.11199999999999</v>
      </c>
      <c r="D444" s="3">
        <v>-113.28700000000001</v>
      </c>
    </row>
    <row r="445" spans="3:4" x14ac:dyDescent="0.3">
      <c r="C445" s="2">
        <v>-167.98099999999999</v>
      </c>
      <c r="D445" s="3">
        <v>-117.05200000000001</v>
      </c>
    </row>
    <row r="446" spans="3:4" x14ac:dyDescent="0.3">
      <c r="C446" s="2">
        <v>-161.667</v>
      </c>
      <c r="D446" s="3">
        <v>-120.687</v>
      </c>
    </row>
    <row r="447" spans="3:4" x14ac:dyDescent="0.3">
      <c r="C447" s="2">
        <v>-155.16900000000001</v>
      </c>
      <c r="D447" s="3">
        <v>-124.185</v>
      </c>
    </row>
    <row r="448" spans="3:4" x14ac:dyDescent="0.3">
      <c r="C448" s="2">
        <v>-148.48400000000001</v>
      </c>
      <c r="D448" s="3">
        <v>-127.533</v>
      </c>
    </row>
    <row r="449" spans="3:4" x14ac:dyDescent="0.3">
      <c r="C449" s="2">
        <v>-141.614</v>
      </c>
      <c r="D449" s="3">
        <v>-130.721</v>
      </c>
    </row>
    <row r="450" spans="3:4" x14ac:dyDescent="0.3">
      <c r="C450" s="2">
        <v>-134.55699999999999</v>
      </c>
      <c r="D450" s="3">
        <v>-133.73699999999999</v>
      </c>
    </row>
    <row r="451" spans="3:4" x14ac:dyDescent="0.3">
      <c r="C451" s="2">
        <v>-127.315</v>
      </c>
      <c r="D451" s="3">
        <v>-136.56899999999999</v>
      </c>
    </row>
    <row r="452" spans="3:4" x14ac:dyDescent="0.3">
      <c r="C452" s="2">
        <v>-119.887</v>
      </c>
      <c r="D452" s="3">
        <v>-139.203</v>
      </c>
    </row>
    <row r="453" spans="3:4" x14ac:dyDescent="0.3">
      <c r="C453" s="2">
        <v>-112.277</v>
      </c>
      <c r="D453" s="3">
        <v>-141.626</v>
      </c>
    </row>
    <row r="454" spans="3:4" x14ac:dyDescent="0.3">
      <c r="C454" s="2">
        <v>-104.48699999999999</v>
      </c>
      <c r="D454" s="3">
        <v>-143.82300000000001</v>
      </c>
    </row>
    <row r="455" spans="3:4" x14ac:dyDescent="0.3">
      <c r="C455" s="2">
        <v>-96.52</v>
      </c>
      <c r="D455" s="3">
        <v>-145.78</v>
      </c>
    </row>
    <row r="456" spans="3:4" x14ac:dyDescent="0.3">
      <c r="C456" s="2">
        <v>-88.382000000000005</v>
      </c>
      <c r="D456" s="3">
        <v>-147.47999999999999</v>
      </c>
    </row>
    <row r="457" spans="3:4" x14ac:dyDescent="0.3">
      <c r="C457" s="2">
        <v>-80.076999999999998</v>
      </c>
      <c r="D457" s="3">
        <v>-148.90600000000001</v>
      </c>
    </row>
    <row r="458" spans="3:4" x14ac:dyDescent="0.3">
      <c r="C458" s="2">
        <v>-71.613</v>
      </c>
      <c r="D458" s="3">
        <v>-150.04300000000001</v>
      </c>
    </row>
    <row r="459" spans="3:4" x14ac:dyDescent="0.3">
      <c r="C459" s="2">
        <v>-62.999000000000002</v>
      </c>
      <c r="D459" s="3">
        <v>-150.87200000000001</v>
      </c>
    </row>
    <row r="460" spans="3:4" x14ac:dyDescent="0.3">
      <c r="C460" s="2">
        <v>-54.244999999999997</v>
      </c>
      <c r="D460" s="3">
        <v>-151.376</v>
      </c>
    </row>
    <row r="461" spans="3:4" x14ac:dyDescent="0.3">
      <c r="C461" s="2">
        <v>-45.363999999999997</v>
      </c>
      <c r="D461" s="3">
        <v>-151.536</v>
      </c>
    </row>
    <row r="462" spans="3:4" x14ac:dyDescent="0.3">
      <c r="C462" s="2">
        <v>-36.369999999999997</v>
      </c>
      <c r="D462" s="3">
        <v>-151.33500000000001</v>
      </c>
    </row>
    <row r="463" spans="3:4" x14ac:dyDescent="0.3">
      <c r="C463" s="2">
        <v>-27.277999999999999</v>
      </c>
      <c r="D463" s="3">
        <v>-150.755</v>
      </c>
    </row>
    <row r="464" spans="3:4" x14ac:dyDescent="0.3">
      <c r="C464" s="2">
        <v>-18.108000000000001</v>
      </c>
      <c r="D464" s="3">
        <v>-149.77699999999999</v>
      </c>
    </row>
    <row r="465" spans="3:4" x14ac:dyDescent="0.3">
      <c r="C465" s="2">
        <v>-8.8800000000000008</v>
      </c>
      <c r="D465" s="3">
        <v>-148.38499999999999</v>
      </c>
    </row>
    <row r="466" spans="3:4" x14ac:dyDescent="0.3">
      <c r="C466" s="2">
        <v>0.38100000000000001</v>
      </c>
      <c r="D466" s="3">
        <v>-146.56299999999999</v>
      </c>
    </row>
    <row r="467" spans="3:4" x14ac:dyDescent="0.3">
      <c r="C467" s="2">
        <v>9.65</v>
      </c>
      <c r="D467" s="3">
        <v>-144.297</v>
      </c>
    </row>
    <row r="468" spans="3:4" x14ac:dyDescent="0.3">
      <c r="C468" s="2">
        <v>18.899000000000001</v>
      </c>
      <c r="D468" s="3">
        <v>-141.57400000000001</v>
      </c>
    </row>
    <row r="469" spans="3:4" x14ac:dyDescent="0.3">
      <c r="C469" s="2">
        <v>28.097000000000001</v>
      </c>
      <c r="D469" s="3">
        <v>-138.38399999999999</v>
      </c>
    </row>
    <row r="470" spans="3:4" x14ac:dyDescent="0.3">
      <c r="C470" s="2">
        <v>37.210999999999999</v>
      </c>
      <c r="D470" s="3">
        <v>-134.71899999999999</v>
      </c>
    </row>
    <row r="471" spans="3:4" x14ac:dyDescent="0.3">
      <c r="C471" s="2">
        <v>46.204999999999998</v>
      </c>
      <c r="D471" s="3">
        <v>-130.57499999999999</v>
      </c>
    </row>
    <row r="472" spans="3:4" x14ac:dyDescent="0.3">
      <c r="C472" s="2">
        <v>55.045000000000002</v>
      </c>
      <c r="D472" s="3">
        <v>-125.95099999999999</v>
      </c>
    </row>
    <row r="473" spans="3:4" x14ac:dyDescent="0.3">
      <c r="C473" s="2">
        <v>63.692999999999998</v>
      </c>
      <c r="D473" s="3">
        <v>-120.851</v>
      </c>
    </row>
    <row r="474" spans="3:4" x14ac:dyDescent="0.3">
      <c r="C474" s="2">
        <v>72.111999999999995</v>
      </c>
      <c r="D474" s="3">
        <v>-115.282</v>
      </c>
    </row>
    <row r="475" spans="3:4" x14ac:dyDescent="0.3">
      <c r="C475" s="2">
        <v>80.263999999999996</v>
      </c>
      <c r="D475" s="3">
        <v>-109.25700000000001</v>
      </c>
    </row>
    <row r="476" spans="3:4" x14ac:dyDescent="0.3">
      <c r="C476" s="2">
        <v>88.114000000000004</v>
      </c>
      <c r="D476" s="3">
        <v>-102.791</v>
      </c>
    </row>
    <row r="477" spans="3:4" x14ac:dyDescent="0.3">
      <c r="C477" s="2">
        <v>95.626999999999995</v>
      </c>
      <c r="D477" s="3">
        <v>-95.905000000000001</v>
      </c>
    </row>
    <row r="478" spans="3:4" x14ac:dyDescent="0.3">
      <c r="C478" s="2">
        <v>102.77200000000001</v>
      </c>
      <c r="D478" s="3">
        <v>-88.626000000000005</v>
      </c>
    </row>
    <row r="479" spans="3:4" x14ac:dyDescent="0.3">
      <c r="C479" s="2">
        <v>109.52</v>
      </c>
      <c r="D479" s="3">
        <v>-80.98</v>
      </c>
    </row>
    <row r="480" spans="3:4" x14ac:dyDescent="0.3">
      <c r="C480" s="2">
        <v>115.846</v>
      </c>
      <c r="D480" s="3">
        <v>-73</v>
      </c>
    </row>
    <row r="481" spans="3:4" x14ac:dyDescent="0.3">
      <c r="C481" s="2">
        <v>121.729</v>
      </c>
      <c r="D481" s="3">
        <v>-64.72</v>
      </c>
    </row>
    <row r="482" spans="3:4" x14ac:dyDescent="0.3">
      <c r="C482" s="2">
        <v>127.15300000000001</v>
      </c>
      <c r="D482" s="3">
        <v>-56.176000000000002</v>
      </c>
    </row>
    <row r="483" spans="3:4" x14ac:dyDescent="0.3">
      <c r="C483" s="2">
        <v>132.10499999999999</v>
      </c>
      <c r="D483" s="3">
        <v>-47.405999999999999</v>
      </c>
    </row>
    <row r="484" spans="3:4" x14ac:dyDescent="0.3">
      <c r="C484" s="2">
        <v>136.578</v>
      </c>
      <c r="D484" s="3">
        <v>-38.445999999999998</v>
      </c>
    </row>
    <row r="485" spans="3:4" x14ac:dyDescent="0.3">
      <c r="C485" s="2">
        <v>140.56800000000001</v>
      </c>
      <c r="D485" s="3">
        <v>-29.335000000000001</v>
      </c>
    </row>
    <row r="486" spans="3:4" x14ac:dyDescent="0.3">
      <c r="C486" s="2">
        <v>144.077</v>
      </c>
      <c r="D486" s="3">
        <v>-20.108000000000001</v>
      </c>
    </row>
    <row r="487" spans="3:4" x14ac:dyDescent="0.3">
      <c r="C487" s="2">
        <v>147.108</v>
      </c>
      <c r="D487" s="3">
        <v>-10.8</v>
      </c>
    </row>
    <row r="488" spans="3:4" ht="15" thickBot="1" x14ac:dyDescent="0.35">
      <c r="C488" s="4">
        <v>149.66999999999999</v>
      </c>
      <c r="D488" s="5">
        <v>-1.444</v>
      </c>
    </row>
  </sheetData>
  <mergeCells count="1">
    <mergeCell ref="C1:D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7882-6A7A-4925-9977-D6E36B275E2F}">
  <dimension ref="A1:G488"/>
  <sheetViews>
    <sheetView topLeftCell="H1" zoomScale="85" zoomScaleNormal="85" workbookViewId="0">
      <selection activeCell="Y10" sqref="Y10"/>
    </sheetView>
  </sheetViews>
  <sheetFormatPr defaultRowHeight="14.4" x14ac:dyDescent="0.3"/>
  <cols>
    <col min="1" max="4" width="0" hidden="1" customWidth="1"/>
    <col min="5" max="5" width="12.5546875" hidden="1" customWidth="1"/>
    <col min="6" max="6" width="13.21875" hidden="1" customWidth="1"/>
    <col min="7" max="7" width="15.77734375" hidden="1" customWidth="1"/>
  </cols>
  <sheetData>
    <row r="1" spans="1:7" ht="26.4" customHeight="1" thickBot="1" x14ac:dyDescent="0.35">
      <c r="A1" s="8" t="s">
        <v>3</v>
      </c>
      <c r="B1" s="11"/>
      <c r="C1" s="22" t="s">
        <v>7</v>
      </c>
      <c r="D1" s="23"/>
      <c r="E1" s="12" t="s">
        <v>4</v>
      </c>
      <c r="F1" s="13" t="s">
        <v>5</v>
      </c>
      <c r="G1" s="14" t="s">
        <v>6</v>
      </c>
    </row>
    <row r="2" spans="1:7" x14ac:dyDescent="0.3">
      <c r="A2" s="2">
        <v>198.667</v>
      </c>
      <c r="B2" s="7">
        <v>3.0960000000000001</v>
      </c>
      <c r="C2" s="2">
        <v>981.86</v>
      </c>
      <c r="D2" s="3">
        <v>1.0880000000000001</v>
      </c>
      <c r="E2" s="7" t="e">
        <f>#REF!</f>
        <v>#REF!</v>
      </c>
      <c r="F2" s="7" t="e">
        <f>1.7371*COS(E2/28.6479)+#REF!</f>
        <v>#REF!</v>
      </c>
      <c r="G2" s="3" t="e">
        <f>1.7371*SIN(E2/28.6479)+#REF!</f>
        <v>#REF!</v>
      </c>
    </row>
    <row r="3" spans="1:7" x14ac:dyDescent="0.3">
      <c r="A3" s="2">
        <v>190.90700000000001</v>
      </c>
      <c r="B3" s="7">
        <v>15.44</v>
      </c>
      <c r="C3" s="2">
        <v>980.56899999999996</v>
      </c>
      <c r="D3" s="3">
        <v>3.6840000000000002</v>
      </c>
      <c r="E3" s="7" t="e">
        <f>#REF!</f>
        <v>#REF!</v>
      </c>
      <c r="F3" s="7" t="e">
        <f>1.7371*COS(E3/28.6479)+#REF!</f>
        <v>#REF!</v>
      </c>
      <c r="G3" s="3" t="e">
        <f>1.7371*SIN(E3/28.6479)+#REF!</f>
        <v>#REF!</v>
      </c>
    </row>
    <row r="4" spans="1:7" x14ac:dyDescent="0.3">
      <c r="A4" s="2">
        <v>182.059</v>
      </c>
      <c r="B4" s="7">
        <v>27.670999999999999</v>
      </c>
      <c r="C4" s="2">
        <v>979.26800000000003</v>
      </c>
      <c r="D4" s="3">
        <v>6.2789999999999999</v>
      </c>
      <c r="E4" s="7" t="e">
        <f>#REF!</f>
        <v>#REF!</v>
      </c>
      <c r="F4" s="7" t="e">
        <f>1.7371*COS(E4/28.6479)+#REF!</f>
        <v>#REF!</v>
      </c>
      <c r="G4" s="3" t="e">
        <f>1.7371*SIN(E4/28.6479)+#REF!</f>
        <v>#REF!</v>
      </c>
    </row>
    <row r="5" spans="1:7" x14ac:dyDescent="0.3">
      <c r="A5" s="2">
        <v>172.048</v>
      </c>
      <c r="B5" s="7">
        <v>39.694000000000003</v>
      </c>
      <c r="C5" s="2">
        <v>977.95600000000002</v>
      </c>
      <c r="D5" s="3">
        <v>8.875</v>
      </c>
      <c r="E5" s="7" t="e">
        <f>#REF!</f>
        <v>#REF!</v>
      </c>
      <c r="F5" s="7" t="e">
        <f>1.7371*COS(E5/28.6479)+#REF!</f>
        <v>#REF!</v>
      </c>
      <c r="G5" s="3" t="e">
        <f>1.7371*SIN(E5/28.6479)+#REF!</f>
        <v>#REF!</v>
      </c>
    </row>
    <row r="6" spans="1:7" x14ac:dyDescent="0.3">
      <c r="A6" s="2">
        <v>160.79599999999999</v>
      </c>
      <c r="B6" s="7">
        <v>51.398000000000003</v>
      </c>
      <c r="C6" s="2">
        <v>976.63300000000004</v>
      </c>
      <c r="D6" s="3">
        <v>11.471</v>
      </c>
      <c r="E6" s="7" t="e">
        <f>#REF!</f>
        <v>#REF!</v>
      </c>
      <c r="F6" s="7" t="e">
        <f>1.7371*COS(E6/28.6479)+#REF!</f>
        <v>#REF!</v>
      </c>
      <c r="G6" s="3" t="e">
        <f>1.7371*SIN(E6/28.6479)+#REF!</f>
        <v>#REF!</v>
      </c>
    </row>
    <row r="7" spans="1:7" x14ac:dyDescent="0.3">
      <c r="A7" s="2">
        <v>148.22499999999999</v>
      </c>
      <c r="B7" s="7">
        <v>62.639000000000003</v>
      </c>
      <c r="C7" s="2">
        <v>975.3</v>
      </c>
      <c r="D7" s="3">
        <v>14.066000000000001</v>
      </c>
      <c r="E7" s="7" t="e">
        <f>#REF!</f>
        <v>#REF!</v>
      </c>
      <c r="F7" s="7" t="e">
        <f>1.7371*COS(E7/28.6479)+#REF!</f>
        <v>#REF!</v>
      </c>
      <c r="G7" s="3" t="e">
        <f>1.7371*SIN(E7/28.6479)+#REF!</f>
        <v>#REF!</v>
      </c>
    </row>
    <row r="8" spans="1:7" x14ac:dyDescent="0.3">
      <c r="A8" s="2">
        <v>134.262</v>
      </c>
      <c r="B8" s="7">
        <v>73.242000000000004</v>
      </c>
      <c r="C8" s="2">
        <v>973.95600000000002</v>
      </c>
      <c r="D8" s="3">
        <v>16.661999999999999</v>
      </c>
      <c r="E8" s="7" t="e">
        <f>#REF!</f>
        <v>#REF!</v>
      </c>
      <c r="F8" s="7" t="e">
        <f>1.7371*COS(E8/28.6479)+#REF!</f>
        <v>#REF!</v>
      </c>
      <c r="G8" s="3" t="e">
        <f>1.7371*SIN(E8/28.6479)+#REF!</f>
        <v>#REF!</v>
      </c>
    </row>
    <row r="9" spans="1:7" x14ac:dyDescent="0.3">
      <c r="A9" s="2">
        <v>118.843</v>
      </c>
      <c r="B9" s="7">
        <v>82.992999999999995</v>
      </c>
      <c r="C9" s="2">
        <v>972.60199999999998</v>
      </c>
      <c r="D9" s="3">
        <v>19.257000000000001</v>
      </c>
      <c r="E9" s="7" t="e">
        <f>#REF!</f>
        <v>#REF!</v>
      </c>
      <c r="F9" s="7" t="e">
        <f>1.7371*COS(E9/28.6479)+#REF!</f>
        <v>#REF!</v>
      </c>
      <c r="G9" s="3" t="e">
        <f>1.7371*SIN(E9/28.6479)+#REF!</f>
        <v>#REF!</v>
      </c>
    </row>
    <row r="10" spans="1:7" x14ac:dyDescent="0.3">
      <c r="A10" s="2">
        <v>101.929</v>
      </c>
      <c r="B10" s="7">
        <v>91.626999999999995</v>
      </c>
      <c r="C10" s="2">
        <v>971.23699999999997</v>
      </c>
      <c r="D10" s="3">
        <v>21.852</v>
      </c>
      <c r="E10" s="7" t="e">
        <f>#REF!</f>
        <v>#REF!</v>
      </c>
      <c r="F10" s="7" t="e">
        <f>1.7371*COS(E10/28.6479)+#REF!</f>
        <v>#REF!</v>
      </c>
      <c r="G10" s="3" t="e">
        <f>1.7371*SIN(E10/28.6479)+#REF!</f>
        <v>#REF!</v>
      </c>
    </row>
    <row r="11" spans="1:7" x14ac:dyDescent="0.3">
      <c r="A11" s="2">
        <v>83.522000000000006</v>
      </c>
      <c r="B11" s="7">
        <v>98.825999999999993</v>
      </c>
      <c r="C11" s="2">
        <v>969.86099999999999</v>
      </c>
      <c r="D11" s="3">
        <v>24.446999999999999</v>
      </c>
      <c r="E11" s="7" t="e">
        <f>#REF!</f>
        <v>#REF!</v>
      </c>
      <c r="F11" s="7" t="e">
        <f>1.7371*COS(E11/28.6479)+#REF!</f>
        <v>#REF!</v>
      </c>
      <c r="G11" s="3" t="e">
        <f>1.7371*SIN(E11/28.6479)+#REF!</f>
        <v>#REF!</v>
      </c>
    </row>
    <row r="12" spans="1:7" x14ac:dyDescent="0.3">
      <c r="A12" s="2">
        <v>63.689</v>
      </c>
      <c r="B12" s="7">
        <v>104.21599999999999</v>
      </c>
      <c r="C12" s="2">
        <v>968.47400000000005</v>
      </c>
      <c r="D12" s="3">
        <v>27.041</v>
      </c>
      <c r="E12" s="7" t="e">
        <f>#REF!</f>
        <v>#REF!</v>
      </c>
      <c r="F12" s="7" t="e">
        <f>1.7371*COS(E12/28.6479)+#REF!</f>
        <v>#REF!</v>
      </c>
      <c r="G12" s="3" t="e">
        <f>1.7371*SIN(E12/28.6479)+#REF!</f>
        <v>#REF!</v>
      </c>
    </row>
    <row r="13" spans="1:7" x14ac:dyDescent="0.3">
      <c r="A13" s="2">
        <v>42.597999999999999</v>
      </c>
      <c r="B13" s="7">
        <v>107.38200000000001</v>
      </c>
      <c r="C13" s="2">
        <v>967.077</v>
      </c>
      <c r="D13" s="3">
        <v>29.635999999999999</v>
      </c>
      <c r="E13" s="7" t="e">
        <f>#REF!</f>
        <v>#REF!</v>
      </c>
      <c r="F13" s="7" t="e">
        <f>1.7371*COS(E13/28.6479)+#REF!</f>
        <v>#REF!</v>
      </c>
      <c r="G13" s="3" t="e">
        <f>1.7371*SIN(E13/28.6479)+#REF!</f>
        <v>#REF!</v>
      </c>
    </row>
    <row r="14" spans="1:7" x14ac:dyDescent="0.3">
      <c r="A14" s="2">
        <v>20.552</v>
      </c>
      <c r="B14" s="7">
        <v>107.895</v>
      </c>
      <c r="C14" s="2">
        <v>965.66899999999998</v>
      </c>
      <c r="D14" s="3">
        <v>32.229999999999997</v>
      </c>
      <c r="E14" s="7" t="e">
        <f>#REF!</f>
        <v>#REF!</v>
      </c>
      <c r="F14" s="7" t="e">
        <f>1.7371*COS(E14/28.6479)+#REF!</f>
        <v>#REF!</v>
      </c>
      <c r="G14" s="3" t="e">
        <f>1.7371*SIN(E14/28.6479)+#REF!</f>
        <v>#REF!</v>
      </c>
    </row>
    <row r="15" spans="1:7" x14ac:dyDescent="0.3">
      <c r="A15" s="2">
        <v>-1.984</v>
      </c>
      <c r="B15" s="7">
        <v>105.367</v>
      </c>
      <c r="C15" s="2">
        <v>964.25</v>
      </c>
      <c r="D15" s="3">
        <v>34.823</v>
      </c>
      <c r="E15" s="7" t="e">
        <f>#REF!</f>
        <v>#REF!</v>
      </c>
      <c r="F15" s="7" t="e">
        <f>1.7371*COS(E15/28.6479)+#REF!</f>
        <v>#REF!</v>
      </c>
      <c r="G15" s="3" t="e">
        <f>1.7371*SIN(E15/28.6479)+#REF!</f>
        <v>#REF!</v>
      </c>
    </row>
    <row r="16" spans="1:7" x14ac:dyDescent="0.3">
      <c r="A16" s="2">
        <v>-24.382000000000001</v>
      </c>
      <c r="B16" s="7">
        <v>99.540999999999997</v>
      </c>
      <c r="C16" s="2">
        <v>962.82</v>
      </c>
      <c r="D16" s="3">
        <v>37.415999999999997</v>
      </c>
      <c r="E16" s="7" t="e">
        <f>#REF!</f>
        <v>#REF!</v>
      </c>
      <c r="F16" s="7" t="e">
        <f>1.7371*COS(E16/28.6479)+#REF!</f>
        <v>#REF!</v>
      </c>
      <c r="G16" s="3" t="e">
        <f>1.7371*SIN(E16/28.6479)+#REF!</f>
        <v>#REF!</v>
      </c>
    </row>
    <row r="17" spans="1:7" x14ac:dyDescent="0.3">
      <c r="A17" s="2">
        <v>-45.91</v>
      </c>
      <c r="B17" s="7">
        <v>90.367999999999995</v>
      </c>
      <c r="C17" s="2">
        <v>961.38</v>
      </c>
      <c r="D17" s="3">
        <v>40.009</v>
      </c>
      <c r="E17" s="7" t="e">
        <f>#REF!</f>
        <v>#REF!</v>
      </c>
      <c r="F17" s="7" t="e">
        <f>1.7371*COS(E17/28.6479)+#REF!</f>
        <v>#REF!</v>
      </c>
      <c r="G17" s="3" t="e">
        <f>1.7371*SIN(E17/28.6479)+#REF!</f>
        <v>#REF!</v>
      </c>
    </row>
    <row r="18" spans="1:7" x14ac:dyDescent="0.3">
      <c r="A18" s="2">
        <v>-65.831000000000003</v>
      </c>
      <c r="B18" s="7">
        <v>78.066000000000003</v>
      </c>
      <c r="C18" s="2">
        <v>959.928</v>
      </c>
      <c r="D18" s="3">
        <v>42.601999999999997</v>
      </c>
      <c r="E18" s="7" t="e">
        <f>#REF!</f>
        <v>#REF!</v>
      </c>
      <c r="F18" s="7" t="e">
        <f>1.7371*COS(E18/28.6479)+#REF!</f>
        <v>#REF!</v>
      </c>
      <c r="G18" s="3" t="e">
        <f>1.7371*SIN(E18/28.6479)+#REF!</f>
        <v>#REF!</v>
      </c>
    </row>
    <row r="19" spans="1:7" x14ac:dyDescent="0.3">
      <c r="A19" s="2">
        <v>-83.531000000000006</v>
      </c>
      <c r="B19" s="7">
        <v>63.100999999999999</v>
      </c>
      <c r="C19" s="2">
        <v>958.46600000000001</v>
      </c>
      <c r="D19" s="3">
        <v>45.194000000000003</v>
      </c>
      <c r="E19" s="7" t="e">
        <f>#REF!</f>
        <v>#REF!</v>
      </c>
      <c r="F19" s="7" t="e">
        <f>1.7371*COS(E19/28.6479)+#REF!</f>
        <v>#REF!</v>
      </c>
      <c r="G19" s="3" t="e">
        <f>1.7371*SIN(E19/28.6479)+#REF!</f>
        <v>#REF!</v>
      </c>
    </row>
    <row r="20" spans="1:7" x14ac:dyDescent="0.3">
      <c r="A20" s="2">
        <v>-98.611000000000004</v>
      </c>
      <c r="B20" s="7">
        <v>46.094000000000001</v>
      </c>
      <c r="C20" s="2">
        <v>956.99300000000005</v>
      </c>
      <c r="D20" s="3">
        <v>47.784999999999997</v>
      </c>
      <c r="E20" s="7" t="e">
        <f>#REF!</f>
        <v>#REF!</v>
      </c>
      <c r="F20" s="7" t="e">
        <f>1.7371*COS(E20/28.6479)+#REF!</f>
        <v>#REF!</v>
      </c>
      <c r="G20" s="3" t="e">
        <f>1.7371*SIN(E20/28.6479)+#REF!</f>
        <v>#REF!</v>
      </c>
    </row>
    <row r="21" spans="1:7" x14ac:dyDescent="0.3">
      <c r="A21" s="2">
        <v>-110.90900000000001</v>
      </c>
      <c r="B21" s="7">
        <v>27.713999999999999</v>
      </c>
      <c r="C21" s="2">
        <v>955.50800000000004</v>
      </c>
      <c r="D21" s="3">
        <v>50.375999999999998</v>
      </c>
      <c r="E21" s="7" t="e">
        <f>#REF!</f>
        <v>#REF!</v>
      </c>
      <c r="F21" s="7" t="e">
        <f>1.7371*COS(E21/28.6479)+#REF!</f>
        <v>#REF!</v>
      </c>
      <c r="G21" s="3" t="e">
        <f>1.7371*SIN(E21/28.6479)+#REF!</f>
        <v>#REF!</v>
      </c>
    </row>
    <row r="22" spans="1:7" x14ac:dyDescent="0.3">
      <c r="A22" s="2">
        <v>-120.465</v>
      </c>
      <c r="B22" s="7">
        <v>8.57</v>
      </c>
      <c r="C22" s="2">
        <v>954.01300000000003</v>
      </c>
      <c r="D22" s="3">
        <v>52.966999999999999</v>
      </c>
      <c r="E22" s="7" t="e">
        <f>#REF!</f>
        <v>#REF!</v>
      </c>
      <c r="F22" s="7" t="e">
        <f>1.7371*COS(E22/28.6479)+#REF!</f>
        <v>#REF!</v>
      </c>
      <c r="G22" s="3" t="e">
        <f>1.7371*SIN(E22/28.6479)+#REF!</f>
        <v>#REF!</v>
      </c>
    </row>
    <row r="23" spans="1:7" x14ac:dyDescent="0.3">
      <c r="A23" s="2">
        <v>-127.452</v>
      </c>
      <c r="B23" s="7">
        <v>-10.833</v>
      </c>
      <c r="C23" s="2">
        <v>952.50699999999995</v>
      </c>
      <c r="D23" s="3">
        <v>55.555999999999997</v>
      </c>
      <c r="E23" s="7" t="e">
        <f>#REF!</f>
        <v>#REF!</v>
      </c>
      <c r="F23" s="7" t="e">
        <f>1.7371*COS(E23/28.6479)+#REF!</f>
        <v>#REF!</v>
      </c>
      <c r="G23" s="3" t="e">
        <f>1.7371*SIN(E23/28.6479)+#REF!</f>
        <v>#REF!</v>
      </c>
    </row>
    <row r="24" spans="1:7" x14ac:dyDescent="0.3">
      <c r="A24" s="2">
        <v>-132.11699999999999</v>
      </c>
      <c r="B24" s="7">
        <v>-30.108000000000001</v>
      </c>
      <c r="C24" s="2">
        <v>950.98900000000003</v>
      </c>
      <c r="D24" s="3">
        <v>58.146000000000001</v>
      </c>
      <c r="E24" s="7" t="e">
        <f>#REF!</f>
        <v>#REF!</v>
      </c>
      <c r="F24" s="7" t="e">
        <f>1.7371*COS(E24/28.6479)+#REF!</f>
        <v>#REF!</v>
      </c>
      <c r="G24" s="3" t="e">
        <f>1.7371*SIN(E24/28.6479)+#REF!</f>
        <v>#REF!</v>
      </c>
    </row>
    <row r="25" spans="1:7" x14ac:dyDescent="0.3">
      <c r="A25" s="2">
        <v>-134.72800000000001</v>
      </c>
      <c r="B25" s="7">
        <v>-48.981000000000002</v>
      </c>
      <c r="C25" s="2">
        <v>949.46100000000001</v>
      </c>
      <c r="D25" s="3">
        <v>60.734000000000002</v>
      </c>
      <c r="E25" s="7" t="e">
        <f>#REF!</f>
        <v>#REF!</v>
      </c>
      <c r="F25" s="7" t="e">
        <f>1.7371*COS(E25/28.6479)+#REF!</f>
        <v>#REF!</v>
      </c>
      <c r="G25" s="3" t="e">
        <f>1.7371*SIN(E25/28.6479)+#REF!</f>
        <v>#REF!</v>
      </c>
    </row>
    <row r="26" spans="1:7" x14ac:dyDescent="0.3">
      <c r="A26" s="2">
        <v>-135.54900000000001</v>
      </c>
      <c r="B26" s="7">
        <v>-67.263999999999996</v>
      </c>
      <c r="C26" s="2">
        <v>947.92100000000005</v>
      </c>
      <c r="D26" s="3">
        <v>63.322000000000003</v>
      </c>
      <c r="E26" s="7" t="e">
        <f>#REF!</f>
        <v>#REF!</v>
      </c>
      <c r="F26" s="7" t="e">
        <f>1.7371*COS(E26/28.6479)+#REF!</f>
        <v>#REF!</v>
      </c>
      <c r="G26" s="3" t="e">
        <f>1.7371*SIN(E26/28.6479)+#REF!</f>
        <v>#REF!</v>
      </c>
    </row>
    <row r="27" spans="1:7" x14ac:dyDescent="0.3">
      <c r="A27" s="2">
        <v>-134.82300000000001</v>
      </c>
      <c r="B27" s="7">
        <v>-84.834000000000003</v>
      </c>
      <c r="C27" s="2">
        <v>946.37</v>
      </c>
      <c r="D27" s="3">
        <v>65.909000000000006</v>
      </c>
      <c r="E27" s="7" t="e">
        <f>#REF!</f>
        <v>#REF!</v>
      </c>
      <c r="F27" s="7" t="e">
        <f>1.7371*COS(E27/28.6479)+#REF!</f>
        <v>#REF!</v>
      </c>
      <c r="G27" s="3" t="e">
        <f>1.7371*SIN(E27/28.6479)+#REF!</f>
        <v>#REF!</v>
      </c>
    </row>
    <row r="28" spans="1:7" x14ac:dyDescent="0.3">
      <c r="A28" s="2">
        <v>-132.76599999999999</v>
      </c>
      <c r="B28" s="7">
        <v>-101.617</v>
      </c>
      <c r="C28" s="2">
        <v>944.80799999999999</v>
      </c>
      <c r="D28" s="3">
        <v>68.495999999999995</v>
      </c>
      <c r="E28" s="7" t="e">
        <f>#REF!</f>
        <v>#REF!</v>
      </c>
      <c r="F28" s="7" t="e">
        <f>1.7371*COS(E28/28.6479)+#REF!</f>
        <v>#REF!</v>
      </c>
      <c r="G28" s="3" t="e">
        <f>1.7371*SIN(E28/28.6479)+#REF!</f>
        <v>#REF!</v>
      </c>
    </row>
    <row r="29" spans="1:7" x14ac:dyDescent="0.3">
      <c r="A29" s="2">
        <v>-129.56800000000001</v>
      </c>
      <c r="B29" s="7">
        <v>-117.574</v>
      </c>
      <c r="C29" s="2">
        <v>943.23500000000001</v>
      </c>
      <c r="D29" s="3">
        <v>71.081000000000003</v>
      </c>
      <c r="E29" s="7" t="e">
        <f>#REF!</f>
        <v>#REF!</v>
      </c>
      <c r="F29" s="7" t="e">
        <f>1.7371*COS(E29/28.6479)+#REF!</f>
        <v>#REF!</v>
      </c>
      <c r="G29" s="3" t="e">
        <f>1.7371*SIN(E29/28.6479)+#REF!</f>
        <v>#REF!</v>
      </c>
    </row>
    <row r="30" spans="1:7" x14ac:dyDescent="0.3">
      <c r="A30" s="2">
        <v>-125.39100000000001</v>
      </c>
      <c r="B30" s="7">
        <v>-132.68799999999999</v>
      </c>
      <c r="C30" s="2">
        <v>941.65099999999995</v>
      </c>
      <c r="D30" s="3">
        <v>73.665999999999997</v>
      </c>
      <c r="E30" s="7" t="e">
        <f>#REF!</f>
        <v>#REF!</v>
      </c>
      <c r="F30" s="7" t="e">
        <f>1.7371*COS(E30/28.6479)+#REF!</f>
        <v>#REF!</v>
      </c>
      <c r="G30" s="3" t="e">
        <f>1.7371*SIN(E30/28.6479)+#REF!</f>
        <v>#REF!</v>
      </c>
    </row>
    <row r="31" spans="1:7" x14ac:dyDescent="0.3">
      <c r="A31" s="2">
        <v>-120.375</v>
      </c>
      <c r="B31" s="7">
        <v>-146.95699999999999</v>
      </c>
      <c r="C31" s="2">
        <v>940.05499999999995</v>
      </c>
      <c r="D31" s="3">
        <v>76.25</v>
      </c>
      <c r="E31" s="7" t="e">
        <f>#REF!</f>
        <v>#REF!</v>
      </c>
      <c r="F31" s="7" t="e">
        <f>1.7371*COS(E31/28.6479)+#REF!</f>
        <v>#REF!</v>
      </c>
      <c r="G31" s="3" t="e">
        <f>1.7371*SIN(E31/28.6479)+#REF!</f>
        <v>#REF!</v>
      </c>
    </row>
    <row r="32" spans="1:7" x14ac:dyDescent="0.3">
      <c r="A32" s="2">
        <v>-114.642</v>
      </c>
      <c r="B32" s="7">
        <v>-160.38999999999999</v>
      </c>
      <c r="C32" s="2">
        <v>938.44799999999998</v>
      </c>
      <c r="D32" s="3">
        <v>78.832999999999998</v>
      </c>
      <c r="E32" s="7" t="e">
        <f>#REF!</f>
        <v>#REF!</v>
      </c>
      <c r="F32" s="7" t="e">
        <f>1.7371*COS(E32/28.6479)+#REF!</f>
        <v>#REF!</v>
      </c>
      <c r="G32" s="3" t="e">
        <f>1.7371*SIN(E32/28.6479)+#REF!</f>
        <v>#REF!</v>
      </c>
    </row>
    <row r="33" spans="1:7" x14ac:dyDescent="0.3">
      <c r="A33" s="2">
        <v>-108.29300000000001</v>
      </c>
      <c r="B33" s="7">
        <v>-173.00200000000001</v>
      </c>
      <c r="C33" s="2">
        <v>936.83</v>
      </c>
      <c r="D33" s="3">
        <v>81.415000000000006</v>
      </c>
      <c r="E33" s="7" t="e">
        <f>#REF!</f>
        <v>#REF!</v>
      </c>
      <c r="F33" s="7" t="e">
        <f>1.7371*COS(E33/28.6479)+#REF!</f>
        <v>#REF!</v>
      </c>
      <c r="G33" s="3" t="e">
        <f>1.7371*SIN(E33/28.6479)+#REF!</f>
        <v>#REF!</v>
      </c>
    </row>
    <row r="34" spans="1:7" x14ac:dyDescent="0.3">
      <c r="A34" s="2">
        <v>-101.419</v>
      </c>
      <c r="B34" s="7">
        <v>-184.81299999999999</v>
      </c>
      <c r="C34" s="2">
        <v>935.2</v>
      </c>
      <c r="D34" s="3">
        <v>83.995999999999995</v>
      </c>
      <c r="E34" s="7" t="e">
        <f>#REF!</f>
        <v>#REF!</v>
      </c>
      <c r="F34" s="7" t="e">
        <f>1.7371*COS(E34/28.6479)+#REF!</f>
        <v>#REF!</v>
      </c>
      <c r="G34" s="3" t="e">
        <f>1.7371*SIN(E34/28.6479)+#REF!</f>
        <v>#REF!</v>
      </c>
    </row>
    <row r="35" spans="1:7" x14ac:dyDescent="0.3">
      <c r="A35" s="2">
        <v>-94.096000000000004</v>
      </c>
      <c r="B35" s="7">
        <v>-195.845</v>
      </c>
      <c r="C35" s="2">
        <v>933.55899999999997</v>
      </c>
      <c r="D35" s="3">
        <v>86.575999999999993</v>
      </c>
      <c r="E35" s="7" t="e">
        <f>#REF!</f>
        <v>#REF!</v>
      </c>
      <c r="F35" s="7" t="e">
        <f>1.7371*COS(E35/28.6479)+#REF!</f>
        <v>#REF!</v>
      </c>
      <c r="G35" s="3" t="e">
        <f>1.7371*SIN(E35/28.6479)+#REF!</f>
        <v>#REF!</v>
      </c>
    </row>
    <row r="36" spans="1:7" x14ac:dyDescent="0.3">
      <c r="A36" s="2">
        <v>-86.39</v>
      </c>
      <c r="B36" s="7">
        <v>-206.119</v>
      </c>
      <c r="C36" s="2">
        <v>931.90599999999995</v>
      </c>
      <c r="D36" s="3">
        <v>89.155000000000001</v>
      </c>
      <c r="E36" s="7" t="e">
        <f>#REF!</f>
        <v>#REF!</v>
      </c>
      <c r="F36" s="7" t="e">
        <f>1.7371*COS(E36/28.6479)+#REF!</f>
        <v>#REF!</v>
      </c>
      <c r="G36" s="3" t="e">
        <f>1.7371*SIN(E36/28.6479)+#REF!</f>
        <v>#REF!</v>
      </c>
    </row>
    <row r="37" spans="1:7" x14ac:dyDescent="0.3">
      <c r="A37" s="2">
        <v>-78.36</v>
      </c>
      <c r="B37" s="7">
        <v>-215.65899999999999</v>
      </c>
      <c r="C37" s="2">
        <v>930.24199999999996</v>
      </c>
      <c r="D37" s="3">
        <v>91.733000000000004</v>
      </c>
      <c r="E37" s="7" t="e">
        <f>#REF!</f>
        <v>#REF!</v>
      </c>
      <c r="F37" s="7" t="e">
        <f>1.7371*COS(E37/28.6479)+#REF!</f>
        <v>#REF!</v>
      </c>
      <c r="G37" s="3" t="e">
        <f>1.7371*SIN(E37/28.6479)+#REF!</f>
        <v>#REF!</v>
      </c>
    </row>
    <row r="38" spans="1:7" x14ac:dyDescent="0.3">
      <c r="A38" s="2">
        <v>-70.057000000000002</v>
      </c>
      <c r="B38" s="7">
        <v>-224.489</v>
      </c>
      <c r="C38" s="2">
        <v>928.56700000000001</v>
      </c>
      <c r="D38" s="3">
        <v>94.31</v>
      </c>
      <c r="E38" s="7" t="e">
        <f>#REF!</f>
        <v>#REF!</v>
      </c>
      <c r="F38" s="7" t="e">
        <f>1.7371*COS(E38/28.6479)+#REF!</f>
        <v>#REF!</v>
      </c>
      <c r="G38" s="3" t="e">
        <f>1.7371*SIN(E38/28.6479)+#REF!</f>
        <v>#REF!</v>
      </c>
    </row>
    <row r="39" spans="1:7" x14ac:dyDescent="0.3">
      <c r="A39" s="2">
        <v>-61.526000000000003</v>
      </c>
      <c r="B39" s="7">
        <v>-232.62899999999999</v>
      </c>
      <c r="C39" s="2">
        <v>926.88</v>
      </c>
      <c r="D39" s="3">
        <v>96.885999999999996</v>
      </c>
      <c r="E39" s="7" t="e">
        <f>#REF!</f>
        <v>#REF!</v>
      </c>
      <c r="F39" s="7" t="e">
        <f>1.7371*COS(E39/28.6479)+#REF!</f>
        <v>#REF!</v>
      </c>
      <c r="G39" s="3" t="e">
        <f>1.7371*SIN(E39/28.6479)+#REF!</f>
        <v>#REF!</v>
      </c>
    </row>
    <row r="40" spans="1:7" x14ac:dyDescent="0.3">
      <c r="A40" s="2">
        <v>-52.805</v>
      </c>
      <c r="B40" s="7">
        <v>-240.102</v>
      </c>
      <c r="C40" s="2">
        <v>925.18100000000004</v>
      </c>
      <c r="D40" s="3">
        <v>99.46</v>
      </c>
      <c r="E40" s="7" t="e">
        <f>#REF!</f>
        <v>#REF!</v>
      </c>
      <c r="F40" s="7" t="e">
        <f>1.7371*COS(E40/28.6479)+#REF!</f>
        <v>#REF!</v>
      </c>
      <c r="G40" s="3" t="e">
        <f>1.7371*SIN(E40/28.6479)+#REF!</f>
        <v>#REF!</v>
      </c>
    </row>
    <row r="41" spans="1:7" x14ac:dyDescent="0.3">
      <c r="A41" s="2">
        <v>-43.930999999999997</v>
      </c>
      <c r="B41" s="7">
        <v>-246.928</v>
      </c>
      <c r="C41" s="2">
        <v>923.471</v>
      </c>
      <c r="D41" s="3">
        <v>102.03400000000001</v>
      </c>
      <c r="E41" s="7" t="e">
        <f>#REF!</f>
        <v>#REF!</v>
      </c>
      <c r="F41" s="7" t="e">
        <f>1.7371*COS(E41/28.6479)+#REF!</f>
        <v>#REF!</v>
      </c>
      <c r="G41" s="3" t="e">
        <f>1.7371*SIN(E41/28.6479)+#REF!</f>
        <v>#REF!</v>
      </c>
    </row>
    <row r="42" spans="1:7" x14ac:dyDescent="0.3">
      <c r="A42" s="2">
        <v>-34.933999999999997</v>
      </c>
      <c r="B42" s="7">
        <v>-253.126</v>
      </c>
      <c r="C42" s="2">
        <v>921.74900000000002</v>
      </c>
      <c r="D42" s="3">
        <v>104.60599999999999</v>
      </c>
      <c r="E42" s="7" t="e">
        <f>#REF!</f>
        <v>#REF!</v>
      </c>
      <c r="F42" s="7" t="e">
        <f>1.7371*COS(E42/28.6479)+#REF!</f>
        <v>#REF!</v>
      </c>
      <c r="G42" s="3" t="e">
        <f>1.7371*SIN(E42/28.6479)+#REF!</f>
        <v>#REF!</v>
      </c>
    </row>
    <row r="43" spans="1:7" x14ac:dyDescent="0.3">
      <c r="A43" s="2">
        <v>-25.844000000000001</v>
      </c>
      <c r="B43" s="7">
        <v>-258.71600000000001</v>
      </c>
      <c r="C43" s="2">
        <v>920.01599999999996</v>
      </c>
      <c r="D43" s="3">
        <v>107.17700000000001</v>
      </c>
      <c r="E43" s="7" t="e">
        <f>#REF!</f>
        <v>#REF!</v>
      </c>
      <c r="F43" s="7" t="e">
        <f>1.7371*COS(E43/28.6479)+#REF!</f>
        <v>#REF!</v>
      </c>
      <c r="G43" s="3" t="e">
        <f>1.7371*SIN(E43/28.6479)+#REF!</f>
        <v>#REF!</v>
      </c>
    </row>
    <row r="44" spans="1:7" x14ac:dyDescent="0.3">
      <c r="A44" s="2">
        <v>-16.684999999999999</v>
      </c>
      <c r="B44" s="7">
        <v>-263.714</v>
      </c>
      <c r="C44" s="2">
        <v>918.27099999999996</v>
      </c>
      <c r="D44" s="3">
        <v>109.746</v>
      </c>
      <c r="E44" s="7" t="e">
        <f>#REF!</f>
        <v>#REF!</v>
      </c>
      <c r="F44" s="7" t="e">
        <f>1.7371*COS(E44/28.6479)+#REF!</f>
        <v>#REF!</v>
      </c>
      <c r="G44" s="3" t="e">
        <f>1.7371*SIN(E44/28.6479)+#REF!</f>
        <v>#REF!</v>
      </c>
    </row>
    <row r="45" spans="1:7" x14ac:dyDescent="0.3">
      <c r="A45" s="2">
        <v>-7.4809999999999999</v>
      </c>
      <c r="B45" s="7">
        <v>-268.13799999999998</v>
      </c>
      <c r="C45" s="2">
        <v>916.51400000000001</v>
      </c>
      <c r="D45" s="3">
        <v>112.31399999999999</v>
      </c>
      <c r="E45" s="7" t="e">
        <f>#REF!</f>
        <v>#REF!</v>
      </c>
      <c r="F45" s="7" t="e">
        <f>1.7371*COS(E45/28.6479)+#REF!</f>
        <v>#REF!</v>
      </c>
      <c r="G45" s="3" t="e">
        <f>1.7371*SIN(E45/28.6479)+#REF!</f>
        <v>#REF!</v>
      </c>
    </row>
    <row r="46" spans="1:7" x14ac:dyDescent="0.3">
      <c r="A46" s="2">
        <v>1.746</v>
      </c>
      <c r="B46" s="7">
        <v>-272.00299999999999</v>
      </c>
      <c r="C46" s="2">
        <v>914.74599999999998</v>
      </c>
      <c r="D46" s="3">
        <v>114.881</v>
      </c>
      <c r="E46" s="7" t="e">
        <f>#REF!</f>
        <v>#REF!</v>
      </c>
      <c r="F46" s="7" t="e">
        <f>1.7371*COS(E46/28.6479)+#REF!</f>
        <v>#REF!</v>
      </c>
      <c r="G46" s="3" t="e">
        <f>1.7371*SIN(E46/28.6479)+#REF!</f>
        <v>#REF!</v>
      </c>
    </row>
    <row r="47" spans="1:7" x14ac:dyDescent="0.3">
      <c r="A47" s="2">
        <v>10.978999999999999</v>
      </c>
      <c r="B47" s="7">
        <v>-275.32400000000001</v>
      </c>
      <c r="C47" s="2">
        <v>912.96600000000001</v>
      </c>
      <c r="D47" s="3">
        <v>117.446</v>
      </c>
      <c r="E47" s="7" t="e">
        <f>#REF!</f>
        <v>#REF!</v>
      </c>
      <c r="F47" s="7" t="e">
        <f>1.7371*COS(E47/28.6479)+#REF!</f>
        <v>#REF!</v>
      </c>
      <c r="G47" s="3" t="e">
        <f>1.7371*SIN(E47/28.6479)+#REF!</f>
        <v>#REF!</v>
      </c>
    </row>
    <row r="48" spans="1:7" x14ac:dyDescent="0.3">
      <c r="A48" s="2">
        <v>20.196999999999999</v>
      </c>
      <c r="B48" s="7">
        <v>-278.11500000000001</v>
      </c>
      <c r="C48" s="2">
        <v>911.173</v>
      </c>
      <c r="D48" s="3">
        <v>120.01</v>
      </c>
      <c r="E48" s="7" t="e">
        <f>#REF!</f>
        <v>#REF!</v>
      </c>
      <c r="F48" s="7" t="e">
        <f>1.7371*COS(E48/28.6479)+#REF!</f>
        <v>#REF!</v>
      </c>
      <c r="G48" s="3" t="e">
        <f>1.7371*SIN(E48/28.6479)+#REF!</f>
        <v>#REF!</v>
      </c>
    </row>
    <row r="49" spans="1:7" x14ac:dyDescent="0.3">
      <c r="A49" s="2">
        <v>29.385000000000002</v>
      </c>
      <c r="B49" s="7">
        <v>-280.38799999999998</v>
      </c>
      <c r="C49" s="2">
        <v>909.37</v>
      </c>
      <c r="D49" s="3">
        <v>122.572</v>
      </c>
      <c r="E49" s="7" t="e">
        <f>#REF!</f>
        <v>#REF!</v>
      </c>
      <c r="F49" s="7" t="e">
        <f>1.7371*COS(E49/28.6479)+#REF!</f>
        <v>#REF!</v>
      </c>
      <c r="G49" s="3" t="e">
        <f>1.7371*SIN(E49/28.6479)+#REF!</f>
        <v>#REF!</v>
      </c>
    </row>
    <row r="50" spans="1:7" x14ac:dyDescent="0.3">
      <c r="A50" s="2">
        <v>38.527999999999999</v>
      </c>
      <c r="B50" s="7">
        <v>-282.15699999999998</v>
      </c>
      <c r="C50" s="2">
        <v>907.55399999999997</v>
      </c>
      <c r="D50" s="3">
        <v>125.133</v>
      </c>
      <c r="E50" s="7" t="e">
        <f>#REF!</f>
        <v>#REF!</v>
      </c>
      <c r="F50" s="7" t="e">
        <f>1.7371*COS(E50/28.6479)+#REF!</f>
        <v>#REF!</v>
      </c>
      <c r="G50" s="3" t="e">
        <f>1.7371*SIN(E50/28.6479)+#REF!</f>
        <v>#REF!</v>
      </c>
    </row>
    <row r="51" spans="1:7" x14ac:dyDescent="0.3">
      <c r="A51" s="2">
        <v>47.61</v>
      </c>
      <c r="B51" s="7">
        <v>-283.43299999999999</v>
      </c>
      <c r="C51" s="2">
        <v>905.726</v>
      </c>
      <c r="D51" s="3">
        <v>127.69199999999999</v>
      </c>
      <c r="E51" s="7" t="e">
        <f>#REF!</f>
        <v>#REF!</v>
      </c>
      <c r="F51" s="7" t="e">
        <f>1.7371*COS(E51/28.6479)+#REF!</f>
        <v>#REF!</v>
      </c>
      <c r="G51" s="3" t="e">
        <f>1.7371*SIN(E51/28.6479)+#REF!</f>
        <v>#REF!</v>
      </c>
    </row>
    <row r="52" spans="1:7" x14ac:dyDescent="0.3">
      <c r="A52" s="2">
        <v>56.616999999999997</v>
      </c>
      <c r="B52" s="7">
        <v>-284.226</v>
      </c>
      <c r="C52" s="2">
        <v>903.88699999999994</v>
      </c>
      <c r="D52" s="3">
        <v>130.249</v>
      </c>
      <c r="E52" s="7" t="e">
        <f>#REF!</f>
        <v>#REF!</v>
      </c>
      <c r="F52" s="7" t="e">
        <f>1.7371*COS(E52/28.6479)+#REF!</f>
        <v>#REF!</v>
      </c>
      <c r="G52" s="3" t="e">
        <f>1.7371*SIN(E52/28.6479)+#REF!</f>
        <v>#REF!</v>
      </c>
    </row>
    <row r="53" spans="1:7" x14ac:dyDescent="0.3">
      <c r="A53" s="2">
        <v>65.537999999999997</v>
      </c>
      <c r="B53" s="7">
        <v>-284.548</v>
      </c>
      <c r="C53" s="2">
        <v>902.03499999999997</v>
      </c>
      <c r="D53" s="3">
        <v>132.80500000000001</v>
      </c>
      <c r="E53" s="7" t="e">
        <f>#REF!</f>
        <v>#REF!</v>
      </c>
      <c r="F53" s="7" t="e">
        <f>1.7371*COS(E53/28.6479)+#REF!</f>
        <v>#REF!</v>
      </c>
      <c r="G53" s="3" t="e">
        <f>1.7371*SIN(E53/28.6479)+#REF!</f>
        <v>#REF!</v>
      </c>
    </row>
    <row r="54" spans="1:7" x14ac:dyDescent="0.3">
      <c r="A54" s="2">
        <v>74.358000000000004</v>
      </c>
      <c r="B54" s="7">
        <v>-284.40899999999999</v>
      </c>
      <c r="C54" s="2">
        <v>900.17200000000003</v>
      </c>
      <c r="D54" s="3">
        <v>135.358</v>
      </c>
      <c r="E54" s="7" t="e">
        <f>#REF!</f>
        <v>#REF!</v>
      </c>
      <c r="F54" s="7" t="e">
        <f>1.7371*COS(E54/28.6479)+#REF!</f>
        <v>#REF!</v>
      </c>
      <c r="G54" s="3" t="e">
        <f>1.7371*SIN(E54/28.6479)+#REF!</f>
        <v>#REF!</v>
      </c>
    </row>
    <row r="55" spans="1:7" x14ac:dyDescent="0.3">
      <c r="A55" s="2">
        <v>83.066000000000003</v>
      </c>
      <c r="B55" s="7">
        <v>-283.81599999999997</v>
      </c>
      <c r="C55" s="2">
        <v>898.29600000000005</v>
      </c>
      <c r="D55" s="3">
        <v>137.911</v>
      </c>
      <c r="E55" s="7" t="e">
        <f>#REF!</f>
        <v>#REF!</v>
      </c>
      <c r="F55" s="7" t="e">
        <f>1.7371*COS(E55/28.6479)+#REF!</f>
        <v>#REF!</v>
      </c>
      <c r="G55" s="3" t="e">
        <f>1.7371*SIN(E55/28.6479)+#REF!</f>
        <v>#REF!</v>
      </c>
    </row>
    <row r="56" spans="1:7" x14ac:dyDescent="0.3">
      <c r="A56" s="2">
        <v>91.65</v>
      </c>
      <c r="B56" s="7">
        <v>-282.77999999999997</v>
      </c>
      <c r="C56" s="2">
        <v>896.40899999999999</v>
      </c>
      <c r="D56" s="3">
        <v>140.46100000000001</v>
      </c>
      <c r="E56" s="7" t="e">
        <f>#REF!</f>
        <v>#REF!</v>
      </c>
      <c r="F56" s="7" t="e">
        <f>1.7371*COS(E56/28.6479)+#REF!</f>
        <v>#REF!</v>
      </c>
      <c r="G56" s="3" t="e">
        <f>1.7371*SIN(E56/28.6479)+#REF!</f>
        <v>#REF!</v>
      </c>
    </row>
    <row r="57" spans="1:7" x14ac:dyDescent="0.3">
      <c r="A57" s="2">
        <v>100.099</v>
      </c>
      <c r="B57" s="7">
        <v>-281.30799999999999</v>
      </c>
      <c r="C57" s="2">
        <v>894.50900000000001</v>
      </c>
      <c r="D57" s="3">
        <v>143.00899999999999</v>
      </c>
      <c r="E57" s="7" t="e">
        <f>#REF!</f>
        <v>#REF!</v>
      </c>
      <c r="F57" s="7" t="e">
        <f>1.7371*COS(E57/28.6479)+#REF!</f>
        <v>#REF!</v>
      </c>
      <c r="G57" s="3" t="e">
        <f>1.7371*SIN(E57/28.6479)+#REF!</f>
        <v>#REF!</v>
      </c>
    </row>
    <row r="58" spans="1:7" x14ac:dyDescent="0.3">
      <c r="A58" s="2">
        <v>108.402</v>
      </c>
      <c r="B58" s="7">
        <v>-279.40800000000002</v>
      </c>
      <c r="C58" s="2">
        <v>892.59699999999998</v>
      </c>
      <c r="D58" s="3">
        <v>145.55600000000001</v>
      </c>
      <c r="E58" s="7" t="e">
        <f>#REF!</f>
        <v>#REF!</v>
      </c>
      <c r="F58" s="7" t="e">
        <f>1.7371*COS(E58/28.6479)+#REF!</f>
        <v>#REF!</v>
      </c>
      <c r="G58" s="3" t="e">
        <f>1.7371*SIN(E58/28.6479)+#REF!</f>
        <v>#REF!</v>
      </c>
    </row>
    <row r="59" spans="1:7" x14ac:dyDescent="0.3">
      <c r="A59" s="2">
        <v>116.548</v>
      </c>
      <c r="B59" s="7">
        <v>-277.08800000000002</v>
      </c>
      <c r="C59" s="2">
        <v>890.673</v>
      </c>
      <c r="D59" s="3">
        <v>148.1</v>
      </c>
      <c r="E59" s="7" t="e">
        <f>#REF!</f>
        <v>#REF!</v>
      </c>
      <c r="F59" s="7" t="e">
        <f>1.7371*COS(E59/28.6479)+#REF!</f>
        <v>#REF!</v>
      </c>
      <c r="G59" s="3" t="e">
        <f>1.7371*SIN(E59/28.6479)+#REF!</f>
        <v>#REF!</v>
      </c>
    </row>
    <row r="60" spans="1:7" x14ac:dyDescent="0.3">
      <c r="A60" s="2">
        <v>124.527</v>
      </c>
      <c r="B60" s="7">
        <v>-274.35500000000002</v>
      </c>
      <c r="C60" s="2">
        <v>888.73699999999997</v>
      </c>
      <c r="D60" s="3">
        <v>150.643</v>
      </c>
      <c r="E60" s="7" t="e">
        <f>#REF!</f>
        <v>#REF!</v>
      </c>
      <c r="F60" s="7" t="e">
        <f>1.7371*COS(E60/28.6479)+#REF!</f>
        <v>#REF!</v>
      </c>
      <c r="G60" s="3" t="e">
        <f>1.7371*SIN(E60/28.6479)+#REF!</f>
        <v>#REF!</v>
      </c>
    </row>
    <row r="61" spans="1:7" x14ac:dyDescent="0.3">
      <c r="A61" s="2">
        <v>132.327</v>
      </c>
      <c r="B61" s="7">
        <v>-271.21499999999997</v>
      </c>
      <c r="C61" s="2">
        <v>886.78899999999999</v>
      </c>
      <c r="D61" s="3">
        <v>153.18299999999999</v>
      </c>
      <c r="E61" s="7" t="e">
        <f>#REF!</f>
        <v>#REF!</v>
      </c>
      <c r="F61" s="7" t="e">
        <f>1.7371*COS(E61/28.6479)+#REF!</f>
        <v>#REF!</v>
      </c>
      <c r="G61" s="3" t="e">
        <f>1.7371*SIN(E61/28.6479)+#REF!</f>
        <v>#REF!</v>
      </c>
    </row>
    <row r="62" spans="1:7" x14ac:dyDescent="0.3">
      <c r="A62" s="2">
        <v>139.93700000000001</v>
      </c>
      <c r="B62" s="7">
        <v>-267.67500000000001</v>
      </c>
      <c r="C62" s="2">
        <v>884.82799999999997</v>
      </c>
      <c r="D62" s="3">
        <v>155.72200000000001</v>
      </c>
      <c r="E62" s="7" t="e">
        <f>#REF!</f>
        <v>#REF!</v>
      </c>
      <c r="F62" s="7" t="e">
        <f>1.7371*COS(E62/28.6479)+#REF!</f>
        <v>#REF!</v>
      </c>
      <c r="G62" s="3" t="e">
        <f>1.7371*SIN(E62/28.6479)+#REF!</f>
        <v>#REF!</v>
      </c>
    </row>
    <row r="63" spans="1:7" x14ac:dyDescent="0.3">
      <c r="A63" s="2">
        <v>147.34800000000001</v>
      </c>
      <c r="B63" s="7">
        <v>-263.74099999999999</v>
      </c>
      <c r="C63" s="2">
        <v>882.85500000000002</v>
      </c>
      <c r="D63" s="3">
        <v>158.25800000000001</v>
      </c>
      <c r="E63" s="7" t="e">
        <f>#REF!</f>
        <v>#REF!</v>
      </c>
      <c r="F63" s="7" t="e">
        <f>1.7371*COS(E63/28.6479)+#REF!</f>
        <v>#REF!</v>
      </c>
      <c r="G63" s="3" t="e">
        <f>1.7371*SIN(E63/28.6479)+#REF!</f>
        <v>#REF!</v>
      </c>
    </row>
    <row r="64" spans="1:7" x14ac:dyDescent="0.3">
      <c r="A64" s="2">
        <v>154.54900000000001</v>
      </c>
      <c r="B64" s="7">
        <v>-259.41800000000001</v>
      </c>
      <c r="C64" s="2">
        <v>880.87</v>
      </c>
      <c r="D64" s="3">
        <v>160.792</v>
      </c>
      <c r="E64" s="7" t="e">
        <f>#REF!</f>
        <v>#REF!</v>
      </c>
      <c r="F64" s="7" t="e">
        <f>1.7371*COS(E64/28.6479)+#REF!</f>
        <v>#REF!</v>
      </c>
      <c r="G64" s="3" t="e">
        <f>1.7371*SIN(E64/28.6479)+#REF!</f>
        <v>#REF!</v>
      </c>
    </row>
    <row r="65" spans="1:7" x14ac:dyDescent="0.3">
      <c r="A65" s="2">
        <v>161.52699999999999</v>
      </c>
      <c r="B65" s="7">
        <v>-254.71299999999999</v>
      </c>
      <c r="C65" s="2">
        <v>878.87199999999996</v>
      </c>
      <c r="D65" s="3">
        <v>163.32400000000001</v>
      </c>
      <c r="E65" s="7" t="e">
        <f>#REF!</f>
        <v>#REF!</v>
      </c>
      <c r="F65" s="7" t="e">
        <f>1.7371*COS(E65/28.6479)+#REF!</f>
        <v>#REF!</v>
      </c>
      <c r="G65" s="3" t="e">
        <f>1.7371*SIN(E65/28.6479)+#REF!</f>
        <v>#REF!</v>
      </c>
    </row>
    <row r="66" spans="1:7" x14ac:dyDescent="0.3">
      <c r="A66" s="2">
        <v>168.274</v>
      </c>
      <c r="B66" s="7">
        <v>-249.63200000000001</v>
      </c>
      <c r="C66" s="2">
        <v>876.86199999999997</v>
      </c>
      <c r="D66" s="3">
        <v>165.85300000000001</v>
      </c>
      <c r="E66" s="7" t="e">
        <f>#REF!</f>
        <v>#REF!</v>
      </c>
      <c r="F66" s="7" t="e">
        <f>1.7371*COS(E66/28.6479)+#REF!</f>
        <v>#REF!</v>
      </c>
      <c r="G66" s="3" t="e">
        <f>1.7371*SIN(E66/28.6479)+#REF!</f>
        <v>#REF!</v>
      </c>
    </row>
    <row r="67" spans="1:7" x14ac:dyDescent="0.3">
      <c r="A67" s="2">
        <v>174.77600000000001</v>
      </c>
      <c r="B67" s="7">
        <v>-244.178</v>
      </c>
      <c r="C67" s="2">
        <v>874.84</v>
      </c>
      <c r="D67" s="3">
        <v>168.38</v>
      </c>
      <c r="E67" s="7" t="e">
        <f>#REF!</f>
        <v>#REF!</v>
      </c>
      <c r="F67" s="7" t="e">
        <f>1.7371*COS(E67/28.6479)+#REF!</f>
        <v>#REF!</v>
      </c>
      <c r="G67" s="3" t="e">
        <f>1.7371*SIN(E67/28.6479)+#REF!</f>
        <v>#REF!</v>
      </c>
    </row>
    <row r="68" spans="1:7" x14ac:dyDescent="0.3">
      <c r="A68" s="2">
        <v>181.02199999999999</v>
      </c>
      <c r="B68" s="7">
        <v>-238.357</v>
      </c>
      <c r="C68" s="2">
        <v>872.80499999999995</v>
      </c>
      <c r="D68" s="3">
        <v>170.905</v>
      </c>
      <c r="E68" s="7" t="e">
        <f>#REF!</f>
        <v>#REF!</v>
      </c>
      <c r="F68" s="7" t="e">
        <f>1.7371*COS(E68/28.6479)+#REF!</f>
        <v>#REF!</v>
      </c>
      <c r="G68" s="3" t="e">
        <f>1.7371*SIN(E68/28.6479)+#REF!</f>
        <v>#REF!</v>
      </c>
    </row>
    <row r="69" spans="1:7" x14ac:dyDescent="0.3">
      <c r="A69" s="2">
        <v>187.001</v>
      </c>
      <c r="B69" s="7">
        <v>-232.17500000000001</v>
      </c>
      <c r="C69" s="2">
        <v>870.75800000000004</v>
      </c>
      <c r="D69" s="3">
        <v>173.428</v>
      </c>
      <c r="E69" s="7" t="e">
        <f>#REF!</f>
        <v>#REF!</v>
      </c>
      <c r="F69" s="7" t="e">
        <f>1.7371*COS(E69/28.6479)+#REF!</f>
        <v>#REF!</v>
      </c>
      <c r="G69" s="3" t="e">
        <f>1.7371*SIN(E69/28.6479)+#REF!</f>
        <v>#REF!</v>
      </c>
    </row>
    <row r="70" spans="1:7" x14ac:dyDescent="0.3">
      <c r="A70" s="2">
        <v>192.7</v>
      </c>
      <c r="B70" s="7">
        <v>-225.63499999999999</v>
      </c>
      <c r="C70" s="2">
        <v>868.69799999999998</v>
      </c>
      <c r="D70" s="3">
        <v>175.947</v>
      </c>
      <c r="E70" s="7" t="e">
        <f>#REF!</f>
        <v>#REF!</v>
      </c>
      <c r="F70" s="7" t="e">
        <f>1.7371*COS(E70/28.6479)+#REF!</f>
        <v>#REF!</v>
      </c>
      <c r="G70" s="3" t="e">
        <f>1.7371*SIN(E70/28.6479)+#REF!</f>
        <v>#REF!</v>
      </c>
    </row>
    <row r="71" spans="1:7" x14ac:dyDescent="0.3">
      <c r="A71" s="2">
        <v>198.10499999999999</v>
      </c>
      <c r="B71" s="7">
        <v>-218.744</v>
      </c>
      <c r="C71" s="2">
        <v>866.62599999999998</v>
      </c>
      <c r="D71" s="3">
        <v>178.465</v>
      </c>
      <c r="E71" s="7" t="e">
        <f>#REF!</f>
        <v>#REF!</v>
      </c>
      <c r="F71" s="7" t="e">
        <f>1.7371*COS(E71/28.6479)+#REF!</f>
        <v>#REF!</v>
      </c>
      <c r="G71" s="3" t="e">
        <f>1.7371*SIN(E71/28.6479)+#REF!</f>
        <v>#REF!</v>
      </c>
    </row>
    <row r="72" spans="1:7" x14ac:dyDescent="0.3">
      <c r="A72" s="2">
        <v>203.20400000000001</v>
      </c>
      <c r="B72" s="7">
        <v>-211.506</v>
      </c>
      <c r="C72" s="2">
        <v>864.54100000000005</v>
      </c>
      <c r="D72" s="3">
        <v>180.98</v>
      </c>
      <c r="E72" s="7" t="e">
        <f>#REF!</f>
        <v>#REF!</v>
      </c>
      <c r="F72" s="7" t="e">
        <f>1.7371*COS(E72/28.6479)+#REF!</f>
        <v>#REF!</v>
      </c>
      <c r="G72" s="3" t="e">
        <f>1.7371*SIN(E72/28.6479)+#REF!</f>
        <v>#REF!</v>
      </c>
    </row>
    <row r="73" spans="1:7" x14ac:dyDescent="0.3">
      <c r="A73" s="2">
        <v>207.983</v>
      </c>
      <c r="B73" s="7">
        <v>-203.92500000000001</v>
      </c>
      <c r="C73" s="2">
        <v>862.44299999999998</v>
      </c>
      <c r="D73" s="3">
        <v>183.49199999999999</v>
      </c>
      <c r="E73" s="7" t="e">
        <f>#REF!</f>
        <v>#REF!</v>
      </c>
      <c r="F73" s="7" t="e">
        <f>1.7371*COS(E73/28.6479)+#REF!</f>
        <v>#REF!</v>
      </c>
      <c r="G73" s="3" t="e">
        <f>1.7371*SIN(E73/28.6479)+#REF!</f>
        <v>#REF!</v>
      </c>
    </row>
    <row r="74" spans="1:7" x14ac:dyDescent="0.3">
      <c r="A74" s="2">
        <v>212.42699999999999</v>
      </c>
      <c r="B74" s="7">
        <v>-196.00700000000001</v>
      </c>
      <c r="C74" s="2">
        <v>860.33299999999997</v>
      </c>
      <c r="D74" s="3">
        <v>186.001</v>
      </c>
      <c r="E74" s="7" t="e">
        <f>#REF!</f>
        <v>#REF!</v>
      </c>
      <c r="F74" s="7" t="e">
        <f>1.7371*COS(E74/28.6479)+#REF!</f>
        <v>#REF!</v>
      </c>
      <c r="G74" s="3" t="e">
        <f>1.7371*SIN(E74/28.6479)+#REF!</f>
        <v>#REF!</v>
      </c>
    </row>
    <row r="75" spans="1:7" x14ac:dyDescent="0.3">
      <c r="A75" s="2">
        <v>216.52</v>
      </c>
      <c r="B75" s="7">
        <v>-187.75700000000001</v>
      </c>
      <c r="C75" s="2">
        <v>858.21</v>
      </c>
      <c r="D75" s="3">
        <v>188.50800000000001</v>
      </c>
      <c r="E75" s="7" t="e">
        <f>#REF!</f>
        <v>#REF!</v>
      </c>
      <c r="F75" s="7" t="e">
        <f>1.7371*COS(E75/28.6479)+#REF!</f>
        <v>#REF!</v>
      </c>
      <c r="G75" s="3" t="e">
        <f>1.7371*SIN(E75/28.6479)+#REF!</f>
        <v>#REF!</v>
      </c>
    </row>
    <row r="76" spans="1:7" x14ac:dyDescent="0.3">
      <c r="A76" s="2">
        <v>220.24600000000001</v>
      </c>
      <c r="B76" s="7">
        <v>-179.18100000000001</v>
      </c>
      <c r="C76" s="2">
        <v>856.07399999999996</v>
      </c>
      <c r="D76" s="3">
        <v>191.012</v>
      </c>
      <c r="E76" s="7" t="e">
        <f>#REF!</f>
        <v>#REF!</v>
      </c>
      <c r="F76" s="7" t="e">
        <f>1.7371*COS(E76/28.6479)+#REF!</f>
        <v>#REF!</v>
      </c>
      <c r="G76" s="3" t="e">
        <f>1.7371*SIN(E76/28.6479)+#REF!</f>
        <v>#REF!</v>
      </c>
    </row>
    <row r="77" spans="1:7" x14ac:dyDescent="0.3">
      <c r="A77" s="2">
        <v>223.58799999999999</v>
      </c>
      <c r="B77" s="7">
        <v>-170.28299999999999</v>
      </c>
      <c r="C77" s="2">
        <v>853.92499999999995</v>
      </c>
      <c r="D77" s="3">
        <v>193.51300000000001</v>
      </c>
      <c r="E77" s="7" t="e">
        <f>#REF!</f>
        <v>#REF!</v>
      </c>
      <c r="F77" s="7" t="e">
        <f>1.7371*COS(E77/28.6479)+#REF!</f>
        <v>#REF!</v>
      </c>
      <c r="G77" s="3" t="e">
        <f>1.7371*SIN(E77/28.6479)+#REF!</f>
        <v>#REF!</v>
      </c>
    </row>
    <row r="78" spans="1:7" x14ac:dyDescent="0.3">
      <c r="A78" s="2">
        <v>226.52699999999999</v>
      </c>
      <c r="B78" s="7">
        <v>-161.07</v>
      </c>
      <c r="C78" s="2">
        <v>851.76400000000001</v>
      </c>
      <c r="D78" s="3">
        <v>196.012</v>
      </c>
      <c r="E78" s="7" t="e">
        <f>#REF!</f>
        <v>#REF!</v>
      </c>
      <c r="F78" s="7" t="e">
        <f>1.7371*COS(E78/28.6479)+#REF!</f>
        <v>#REF!</v>
      </c>
      <c r="G78" s="3" t="e">
        <f>1.7371*SIN(E78/28.6479)+#REF!</f>
        <v>#REF!</v>
      </c>
    </row>
    <row r="79" spans="1:7" x14ac:dyDescent="0.3">
      <c r="A79" s="2">
        <v>229.04499999999999</v>
      </c>
      <c r="B79" s="7">
        <v>-151.54900000000001</v>
      </c>
      <c r="C79" s="2">
        <v>849.59</v>
      </c>
      <c r="D79" s="3">
        <v>198.50700000000001</v>
      </c>
      <c r="E79" s="7" t="e">
        <f>#REF!</f>
        <v>#REF!</v>
      </c>
      <c r="F79" s="7" t="e">
        <f>1.7371*COS(E79/28.6479)+#REF!</f>
        <v>#REF!</v>
      </c>
      <c r="G79" s="3" t="e">
        <f>1.7371*SIN(E79/28.6479)+#REF!</f>
        <v>#REF!</v>
      </c>
    </row>
    <row r="80" spans="1:7" x14ac:dyDescent="0.3">
      <c r="A80" s="2">
        <v>231.12</v>
      </c>
      <c r="B80" s="7">
        <v>-141.72499999999999</v>
      </c>
      <c r="C80" s="2">
        <v>847.40300000000002</v>
      </c>
      <c r="D80" s="3">
        <v>200.999</v>
      </c>
      <c r="E80" s="7" t="e">
        <f>#REF!</f>
        <v>#REF!</v>
      </c>
      <c r="F80" s="7" t="e">
        <f>1.7371*COS(E80/28.6479)+#REF!</f>
        <v>#REF!</v>
      </c>
      <c r="G80" s="3" t="e">
        <f>1.7371*SIN(E80/28.6479)+#REF!</f>
        <v>#REF!</v>
      </c>
    </row>
    <row r="81" spans="1:7" x14ac:dyDescent="0.3">
      <c r="A81" s="2">
        <v>232.73099999999999</v>
      </c>
      <c r="B81" s="7">
        <v>-131.608</v>
      </c>
      <c r="C81" s="2">
        <v>845.20299999999997</v>
      </c>
      <c r="D81" s="3">
        <v>203.489</v>
      </c>
      <c r="E81" s="7" t="e">
        <f>#REF!</f>
        <v>#REF!</v>
      </c>
      <c r="F81" s="7" t="e">
        <f>1.7371*COS(E81/28.6479)+#REF!</f>
        <v>#REF!</v>
      </c>
      <c r="G81" s="3" t="e">
        <f>1.7371*SIN(E81/28.6479)+#REF!</f>
        <v>#REF!</v>
      </c>
    </row>
    <row r="82" spans="1:7" x14ac:dyDescent="0.3">
      <c r="A82" s="2">
        <v>233.85300000000001</v>
      </c>
      <c r="B82" s="7">
        <v>-121.206</v>
      </c>
      <c r="C82" s="2">
        <v>842.99</v>
      </c>
      <c r="D82" s="3">
        <v>205.97499999999999</v>
      </c>
      <c r="E82" s="7" t="e">
        <f>#REF!</f>
        <v>#REF!</v>
      </c>
      <c r="F82" s="7" t="e">
        <f>1.7371*COS(E82/28.6479)+#REF!</f>
        <v>#REF!</v>
      </c>
      <c r="G82" s="3" t="e">
        <f>1.7371*SIN(E82/28.6479)+#REF!</f>
        <v>#REF!</v>
      </c>
    </row>
    <row r="83" spans="1:7" x14ac:dyDescent="0.3">
      <c r="A83" s="2">
        <v>234.46199999999999</v>
      </c>
      <c r="B83" s="7">
        <v>-110.52800000000001</v>
      </c>
      <c r="C83" s="2">
        <v>840.76499999999999</v>
      </c>
      <c r="D83" s="3">
        <v>208.458</v>
      </c>
      <c r="E83" s="7" t="e">
        <f>#REF!</f>
        <v>#REF!</v>
      </c>
      <c r="F83" s="7" t="e">
        <f>1.7371*COS(E83/28.6479)+#REF!</f>
        <v>#REF!</v>
      </c>
      <c r="G83" s="3" t="e">
        <f>1.7371*SIN(E83/28.6479)+#REF!</f>
        <v>#REF!</v>
      </c>
    </row>
    <row r="84" spans="1:7" x14ac:dyDescent="0.3">
      <c r="A84" s="2">
        <v>234.53</v>
      </c>
      <c r="B84" s="7">
        <v>-99.584999999999994</v>
      </c>
      <c r="C84" s="2">
        <v>838.52599999999995</v>
      </c>
      <c r="D84" s="3">
        <v>210.93799999999999</v>
      </c>
      <c r="E84" s="7" t="e">
        <f>#REF!</f>
        <v>#REF!</v>
      </c>
      <c r="F84" s="7" t="e">
        <f>1.7371*COS(E84/28.6479)+#REF!</f>
        <v>#REF!</v>
      </c>
      <c r="G84" s="3" t="e">
        <f>1.7371*SIN(E84/28.6479)+#REF!</f>
        <v>#REF!</v>
      </c>
    </row>
    <row r="85" spans="1:7" x14ac:dyDescent="0.3">
      <c r="A85" s="2">
        <v>234.02699999999999</v>
      </c>
      <c r="B85" s="7">
        <v>-88.39</v>
      </c>
      <c r="C85" s="2">
        <v>836.274</v>
      </c>
      <c r="D85" s="3">
        <v>213.41399999999999</v>
      </c>
      <c r="E85" s="7" t="e">
        <f>#REF!</f>
        <v>#REF!</v>
      </c>
      <c r="F85" s="7" t="e">
        <f>1.7371*COS(E85/28.6479)+#REF!</f>
        <v>#REF!</v>
      </c>
      <c r="G85" s="3" t="e">
        <f>1.7371*SIN(E85/28.6479)+#REF!</f>
        <v>#REF!</v>
      </c>
    </row>
    <row r="86" spans="1:7" x14ac:dyDescent="0.3">
      <c r="A86" s="2">
        <v>232.922</v>
      </c>
      <c r="B86" s="7">
        <v>-76.956999999999994</v>
      </c>
      <c r="C86" s="2">
        <v>834.00900000000001</v>
      </c>
      <c r="D86" s="3">
        <v>215.88800000000001</v>
      </c>
      <c r="E86" s="7" t="e">
        <f>#REF!</f>
        <v>#REF!</v>
      </c>
      <c r="F86" s="7" t="e">
        <f>1.7371*COS(E86/28.6479)+#REF!</f>
        <v>#REF!</v>
      </c>
      <c r="G86" s="3" t="e">
        <f>1.7371*SIN(E86/28.6479)+#REF!</f>
        <v>#REF!</v>
      </c>
    </row>
    <row r="87" spans="1:7" x14ac:dyDescent="0.3">
      <c r="A87" s="2">
        <v>231.18100000000001</v>
      </c>
      <c r="B87" s="7">
        <v>-65.302999999999997</v>
      </c>
      <c r="C87" s="2">
        <v>831.73099999999999</v>
      </c>
      <c r="D87" s="3">
        <v>218.357</v>
      </c>
      <c r="E87" s="7" t="e">
        <f>#REF!</f>
        <v>#REF!</v>
      </c>
      <c r="F87" s="7" t="e">
        <f>1.7371*COS(E87/28.6479)+#REF!</f>
        <v>#REF!</v>
      </c>
      <c r="G87" s="3" t="e">
        <f>1.7371*SIN(E87/28.6479)+#REF!</f>
        <v>#REF!</v>
      </c>
    </row>
    <row r="88" spans="1:7" x14ac:dyDescent="0.3">
      <c r="A88" s="2">
        <v>228.76599999999999</v>
      </c>
      <c r="B88" s="7">
        <v>-53.447000000000003</v>
      </c>
      <c r="C88" s="2">
        <v>829.44</v>
      </c>
      <c r="D88" s="3">
        <v>220.82400000000001</v>
      </c>
      <c r="E88" s="7" t="e">
        <f>#REF!</f>
        <v>#REF!</v>
      </c>
      <c r="F88" s="7" t="e">
        <f>1.7371*COS(E88/28.6479)+#REF!</f>
        <v>#REF!</v>
      </c>
      <c r="G88" s="3" t="e">
        <f>1.7371*SIN(E88/28.6479)+#REF!</f>
        <v>#REF!</v>
      </c>
    </row>
    <row r="89" spans="1:7" x14ac:dyDescent="0.3">
      <c r="A89" s="2">
        <v>225.63800000000001</v>
      </c>
      <c r="B89" s="7">
        <v>-41.411999999999999</v>
      </c>
      <c r="C89" s="2">
        <v>827.13499999999999</v>
      </c>
      <c r="D89" s="3">
        <v>223.28700000000001</v>
      </c>
      <c r="E89" s="7" t="e">
        <f>#REF!</f>
        <v>#REF!</v>
      </c>
      <c r="F89" s="7" t="e">
        <f>1.7371*COS(E89/28.6479)+#REF!</f>
        <v>#REF!</v>
      </c>
      <c r="G89" s="3" t="e">
        <f>1.7371*SIN(E89/28.6479)+#REF!</f>
        <v>#REF!</v>
      </c>
    </row>
    <row r="90" spans="1:7" x14ac:dyDescent="0.3">
      <c r="A90" s="2">
        <v>221.751</v>
      </c>
      <c r="B90" s="7">
        <v>-29.225000000000001</v>
      </c>
      <c r="C90" s="2">
        <v>824.81799999999998</v>
      </c>
      <c r="D90" s="3">
        <v>225.74600000000001</v>
      </c>
      <c r="E90" s="7" t="e">
        <f>#REF!</f>
        <v>#REF!</v>
      </c>
      <c r="F90" s="7" t="e">
        <f>1.7371*COS(E90/28.6479)+#REF!</f>
        <v>#REF!</v>
      </c>
      <c r="G90" s="3" t="e">
        <f>1.7371*SIN(E90/28.6479)+#REF!</f>
        <v>#REF!</v>
      </c>
    </row>
    <row r="91" spans="1:7" ht="15" thickBot="1" x14ac:dyDescent="0.35">
      <c r="A91" s="2">
        <v>217.059</v>
      </c>
      <c r="B91" s="7">
        <v>-16.919</v>
      </c>
      <c r="C91" s="2">
        <v>822.48699999999997</v>
      </c>
      <c r="D91" s="3">
        <v>228.202</v>
      </c>
      <c r="E91" s="6" t="e">
        <f>#REF!</f>
        <v>#REF!</v>
      </c>
      <c r="F91" s="6" t="e">
        <f>1.7371*COS(E91/28.6479)+#REF!</f>
        <v>#REF!</v>
      </c>
      <c r="G91" s="5" t="e">
        <f>1.7371*SIN(E91/28.6479)+#REF!</f>
        <v>#REF!</v>
      </c>
    </row>
    <row r="92" spans="1:7" ht="15" thickBot="1" x14ac:dyDescent="0.35">
      <c r="A92" s="4">
        <v>211.511</v>
      </c>
      <c r="B92" s="6">
        <v>-4.532</v>
      </c>
      <c r="C92" s="2">
        <v>820.14200000000005</v>
      </c>
      <c r="D92" s="3">
        <v>230.654</v>
      </c>
    </row>
    <row r="93" spans="1:7" x14ac:dyDescent="0.3">
      <c r="C93" s="2">
        <v>817.78499999999997</v>
      </c>
      <c r="D93" s="3">
        <v>233.102</v>
      </c>
    </row>
    <row r="94" spans="1:7" x14ac:dyDescent="0.3">
      <c r="C94" s="2">
        <v>815.41399999999999</v>
      </c>
      <c r="D94" s="3">
        <v>235.547</v>
      </c>
    </row>
    <row r="95" spans="1:7" x14ac:dyDescent="0.3">
      <c r="C95" s="2">
        <v>813.03</v>
      </c>
      <c r="D95" s="3">
        <v>237.98699999999999</v>
      </c>
    </row>
    <row r="96" spans="1:7" x14ac:dyDescent="0.3">
      <c r="C96" s="2">
        <v>810.63199999999995</v>
      </c>
      <c r="D96" s="3">
        <v>240.42400000000001</v>
      </c>
    </row>
    <row r="97" spans="3:4" x14ac:dyDescent="0.3">
      <c r="C97" s="2">
        <v>808.221</v>
      </c>
      <c r="D97" s="3">
        <v>242.85599999999999</v>
      </c>
    </row>
    <row r="98" spans="3:4" x14ac:dyDescent="0.3">
      <c r="C98" s="2">
        <v>805.79600000000005</v>
      </c>
      <c r="D98" s="3">
        <v>245.285</v>
      </c>
    </row>
    <row r="99" spans="3:4" x14ac:dyDescent="0.3">
      <c r="C99" s="2">
        <v>803.35799999999995</v>
      </c>
      <c r="D99" s="3">
        <v>247.71</v>
      </c>
    </row>
    <row r="100" spans="3:4" x14ac:dyDescent="0.3">
      <c r="C100" s="2">
        <v>800.90599999999995</v>
      </c>
      <c r="D100" s="3">
        <v>250.13</v>
      </c>
    </row>
    <row r="101" spans="3:4" x14ac:dyDescent="0.3">
      <c r="C101" s="2">
        <v>798.44</v>
      </c>
      <c r="D101" s="3">
        <v>252.54599999999999</v>
      </c>
    </row>
    <row r="102" spans="3:4" x14ac:dyDescent="0.3">
      <c r="C102" s="2">
        <v>795.96100000000001</v>
      </c>
      <c r="D102" s="3">
        <v>254.958</v>
      </c>
    </row>
    <row r="103" spans="3:4" x14ac:dyDescent="0.3">
      <c r="C103" s="2">
        <v>793.46799999999996</v>
      </c>
      <c r="D103" s="3">
        <v>257.36500000000001</v>
      </c>
    </row>
    <row r="104" spans="3:4" x14ac:dyDescent="0.3">
      <c r="C104" s="2">
        <v>790.96199999999999</v>
      </c>
      <c r="D104" s="3">
        <v>259.76799999999997</v>
      </c>
    </row>
    <row r="105" spans="3:4" x14ac:dyDescent="0.3">
      <c r="C105" s="2">
        <v>788.44100000000003</v>
      </c>
      <c r="D105" s="3">
        <v>262.166</v>
      </c>
    </row>
    <row r="106" spans="3:4" x14ac:dyDescent="0.3">
      <c r="C106" s="2">
        <v>785.90700000000004</v>
      </c>
      <c r="D106" s="3">
        <v>264.56</v>
      </c>
    </row>
    <row r="107" spans="3:4" x14ac:dyDescent="0.3">
      <c r="C107" s="2">
        <v>783.35900000000004</v>
      </c>
      <c r="D107" s="3">
        <v>266.94900000000001</v>
      </c>
    </row>
    <row r="108" spans="3:4" x14ac:dyDescent="0.3">
      <c r="C108" s="2">
        <v>780.79700000000003</v>
      </c>
      <c r="D108" s="3">
        <v>269.33300000000003</v>
      </c>
    </row>
    <row r="109" spans="3:4" x14ac:dyDescent="0.3">
      <c r="C109" s="2">
        <v>778.221</v>
      </c>
      <c r="D109" s="3">
        <v>271.71300000000002</v>
      </c>
    </row>
    <row r="110" spans="3:4" x14ac:dyDescent="0.3">
      <c r="C110" s="2">
        <v>775.63099999999997</v>
      </c>
      <c r="D110" s="3">
        <v>274.08800000000002</v>
      </c>
    </row>
    <row r="111" spans="3:4" x14ac:dyDescent="0.3">
      <c r="C111" s="2">
        <v>773.02800000000002</v>
      </c>
      <c r="D111" s="3">
        <v>276.45699999999999</v>
      </c>
    </row>
    <row r="112" spans="3:4" x14ac:dyDescent="0.3">
      <c r="C112" s="2">
        <v>770.41</v>
      </c>
      <c r="D112" s="3">
        <v>278.822</v>
      </c>
    </row>
    <row r="113" spans="3:4" x14ac:dyDescent="0.3">
      <c r="C113" s="2">
        <v>767.77800000000002</v>
      </c>
      <c r="D113" s="3">
        <v>281.18099999999998</v>
      </c>
    </row>
    <row r="114" spans="3:4" x14ac:dyDescent="0.3">
      <c r="C114" s="2">
        <v>765.13199999999995</v>
      </c>
      <c r="D114" s="3">
        <v>283.536</v>
      </c>
    </row>
    <row r="115" spans="3:4" x14ac:dyDescent="0.3">
      <c r="C115" s="2">
        <v>762.47199999999998</v>
      </c>
      <c r="D115" s="3">
        <v>285.88499999999999</v>
      </c>
    </row>
    <row r="116" spans="3:4" x14ac:dyDescent="0.3">
      <c r="C116" s="2">
        <v>759.79700000000003</v>
      </c>
      <c r="D116" s="3">
        <v>288.22899999999998</v>
      </c>
    </row>
    <row r="117" spans="3:4" x14ac:dyDescent="0.3">
      <c r="C117" s="2">
        <v>757.10900000000004</v>
      </c>
      <c r="D117" s="3">
        <v>290.56700000000001</v>
      </c>
    </row>
    <row r="118" spans="3:4" x14ac:dyDescent="0.3">
      <c r="C118" s="2">
        <v>754.40599999999995</v>
      </c>
      <c r="D118" s="3">
        <v>292.89999999999998</v>
      </c>
    </row>
    <row r="119" spans="3:4" x14ac:dyDescent="0.3">
      <c r="C119" s="2">
        <v>751.68899999999996</v>
      </c>
      <c r="D119" s="3">
        <v>295.22699999999998</v>
      </c>
    </row>
    <row r="120" spans="3:4" x14ac:dyDescent="0.3">
      <c r="C120" s="2">
        <v>748.95799999999997</v>
      </c>
      <c r="D120" s="3">
        <v>297.54899999999998</v>
      </c>
    </row>
    <row r="121" spans="3:4" x14ac:dyDescent="0.3">
      <c r="C121" s="2">
        <v>746.21199999999999</v>
      </c>
      <c r="D121" s="3">
        <v>299.86399999999998</v>
      </c>
    </row>
    <row r="122" spans="3:4" x14ac:dyDescent="0.3">
      <c r="C122" s="2">
        <v>743.452</v>
      </c>
      <c r="D122" s="3">
        <v>302.17399999999998</v>
      </c>
    </row>
    <row r="123" spans="3:4" x14ac:dyDescent="0.3">
      <c r="C123" s="2">
        <v>740.67700000000002</v>
      </c>
      <c r="D123" s="3">
        <v>304.47899999999998</v>
      </c>
    </row>
    <row r="124" spans="3:4" x14ac:dyDescent="0.3">
      <c r="C124" s="2">
        <v>737.88800000000003</v>
      </c>
      <c r="D124" s="3">
        <v>306.77699999999999</v>
      </c>
    </row>
    <row r="125" spans="3:4" x14ac:dyDescent="0.3">
      <c r="C125" s="2">
        <v>735.08399999999995</v>
      </c>
      <c r="D125" s="3">
        <v>309.06900000000002</v>
      </c>
    </row>
    <row r="126" spans="3:4" x14ac:dyDescent="0.3">
      <c r="C126" s="2">
        <v>732.26599999999996</v>
      </c>
      <c r="D126" s="3">
        <v>311.35500000000002</v>
      </c>
    </row>
    <row r="127" spans="3:4" x14ac:dyDescent="0.3">
      <c r="C127" s="2">
        <v>729.43299999999999</v>
      </c>
      <c r="D127" s="3">
        <v>313.63400000000001</v>
      </c>
    </row>
    <row r="128" spans="3:4" x14ac:dyDescent="0.3">
      <c r="C128" s="2">
        <v>726.58600000000001</v>
      </c>
      <c r="D128" s="3">
        <v>315.90800000000002</v>
      </c>
    </row>
    <row r="129" spans="3:4" x14ac:dyDescent="0.3">
      <c r="C129" s="2">
        <v>723.72400000000005</v>
      </c>
      <c r="D129" s="3">
        <v>318.17500000000001</v>
      </c>
    </row>
    <row r="130" spans="3:4" x14ac:dyDescent="0.3">
      <c r="C130" s="2">
        <v>720.84699999999998</v>
      </c>
      <c r="D130" s="3">
        <v>320.435</v>
      </c>
    </row>
    <row r="131" spans="3:4" x14ac:dyDescent="0.3">
      <c r="C131" s="2">
        <v>717.95500000000004</v>
      </c>
      <c r="D131" s="3">
        <v>322.68900000000002</v>
      </c>
    </row>
    <row r="132" spans="3:4" x14ac:dyDescent="0.3">
      <c r="C132" s="2">
        <v>715.04899999999998</v>
      </c>
      <c r="D132" s="3">
        <v>324.93599999999998</v>
      </c>
    </row>
    <row r="133" spans="3:4" x14ac:dyDescent="0.3">
      <c r="C133" s="2">
        <v>712.12800000000004</v>
      </c>
      <c r="D133" s="3">
        <v>327.17599999999999</v>
      </c>
    </row>
    <row r="134" spans="3:4" x14ac:dyDescent="0.3">
      <c r="C134" s="2">
        <v>709.19200000000001</v>
      </c>
      <c r="D134" s="3">
        <v>329.41</v>
      </c>
    </row>
    <row r="135" spans="3:4" x14ac:dyDescent="0.3">
      <c r="C135" s="2">
        <v>706.24099999999999</v>
      </c>
      <c r="D135" s="3">
        <v>331.63600000000002</v>
      </c>
    </row>
    <row r="136" spans="3:4" x14ac:dyDescent="0.3">
      <c r="C136" s="2">
        <v>703.27499999999998</v>
      </c>
      <c r="D136" s="3">
        <v>333.85599999999999</v>
      </c>
    </row>
    <row r="137" spans="3:4" x14ac:dyDescent="0.3">
      <c r="C137" s="2">
        <v>700.29499999999996</v>
      </c>
      <c r="D137" s="3">
        <v>336.06799999999998</v>
      </c>
    </row>
    <row r="138" spans="3:4" x14ac:dyDescent="0.3">
      <c r="C138" s="2">
        <v>697.29899999999998</v>
      </c>
      <c r="D138" s="3">
        <v>338.27300000000002</v>
      </c>
    </row>
    <row r="139" spans="3:4" x14ac:dyDescent="0.3">
      <c r="C139" s="2">
        <v>694.28800000000001</v>
      </c>
      <c r="D139" s="3">
        <v>340.47</v>
      </c>
    </row>
    <row r="140" spans="3:4" x14ac:dyDescent="0.3">
      <c r="C140" s="2">
        <v>691.26199999999994</v>
      </c>
      <c r="D140" s="3">
        <v>342.661</v>
      </c>
    </row>
    <row r="141" spans="3:4" x14ac:dyDescent="0.3">
      <c r="C141" s="2">
        <v>688.221</v>
      </c>
      <c r="D141" s="3">
        <v>344.84300000000002</v>
      </c>
    </row>
    <row r="142" spans="3:4" x14ac:dyDescent="0.3">
      <c r="C142" s="2">
        <v>685.16499999999996</v>
      </c>
      <c r="D142" s="3">
        <v>347.01799999999997</v>
      </c>
    </row>
    <row r="143" spans="3:4" x14ac:dyDescent="0.3">
      <c r="C143" s="2">
        <v>682.09400000000005</v>
      </c>
      <c r="D143" s="3">
        <v>349.185</v>
      </c>
    </row>
    <row r="144" spans="3:4" x14ac:dyDescent="0.3">
      <c r="C144" s="2">
        <v>679.00800000000004</v>
      </c>
      <c r="D144" s="3">
        <v>351.34500000000003</v>
      </c>
    </row>
    <row r="145" spans="3:4" x14ac:dyDescent="0.3">
      <c r="C145" s="2">
        <v>675.90599999999995</v>
      </c>
      <c r="D145" s="3">
        <v>353.49599999999998</v>
      </c>
    </row>
    <row r="146" spans="3:4" x14ac:dyDescent="0.3">
      <c r="C146" s="2">
        <v>672.78899999999999</v>
      </c>
      <c r="D146" s="3">
        <v>355.63900000000001</v>
      </c>
    </row>
    <row r="147" spans="3:4" x14ac:dyDescent="0.3">
      <c r="C147" s="2">
        <v>669.65700000000004</v>
      </c>
      <c r="D147" s="3">
        <v>357.774</v>
      </c>
    </row>
    <row r="148" spans="3:4" x14ac:dyDescent="0.3">
      <c r="C148" s="2">
        <v>666.50900000000001</v>
      </c>
      <c r="D148" s="3">
        <v>359.90100000000001</v>
      </c>
    </row>
    <row r="149" spans="3:4" x14ac:dyDescent="0.3">
      <c r="C149" s="2">
        <v>663.346</v>
      </c>
      <c r="D149" s="3">
        <v>362.01900000000001</v>
      </c>
    </row>
    <row r="150" spans="3:4" x14ac:dyDescent="0.3">
      <c r="C150" s="2">
        <v>660.16800000000001</v>
      </c>
      <c r="D150" s="3">
        <v>364.12900000000002</v>
      </c>
    </row>
    <row r="151" spans="3:4" x14ac:dyDescent="0.3">
      <c r="C151" s="2">
        <v>656.97400000000005</v>
      </c>
      <c r="D151" s="3">
        <v>366.23</v>
      </c>
    </row>
    <row r="152" spans="3:4" x14ac:dyDescent="0.3">
      <c r="C152" s="2">
        <v>653.76400000000001</v>
      </c>
      <c r="D152" s="3">
        <v>368.322</v>
      </c>
    </row>
    <row r="153" spans="3:4" x14ac:dyDescent="0.3">
      <c r="C153" s="2">
        <v>650.53899999999999</v>
      </c>
      <c r="D153" s="3">
        <v>370.40600000000001</v>
      </c>
    </row>
    <row r="154" spans="3:4" x14ac:dyDescent="0.3">
      <c r="C154" s="2">
        <v>647.29899999999998</v>
      </c>
      <c r="D154" s="3">
        <v>372.48</v>
      </c>
    </row>
    <row r="155" spans="3:4" x14ac:dyDescent="0.3">
      <c r="C155" s="2">
        <v>644.04300000000001</v>
      </c>
      <c r="D155" s="3">
        <v>374.54599999999999</v>
      </c>
    </row>
    <row r="156" spans="3:4" x14ac:dyDescent="0.3">
      <c r="C156" s="2">
        <v>640.77099999999996</v>
      </c>
      <c r="D156" s="3">
        <v>376.60199999999998</v>
      </c>
    </row>
    <row r="157" spans="3:4" x14ac:dyDescent="0.3">
      <c r="C157" s="2">
        <v>637.48400000000004</v>
      </c>
      <c r="D157" s="3">
        <v>378.649</v>
      </c>
    </row>
    <row r="158" spans="3:4" x14ac:dyDescent="0.3">
      <c r="C158" s="2">
        <v>634.18100000000004</v>
      </c>
      <c r="D158" s="3">
        <v>380.68700000000001</v>
      </c>
    </row>
    <row r="159" spans="3:4" x14ac:dyDescent="0.3">
      <c r="C159" s="2">
        <v>630.86199999999997</v>
      </c>
      <c r="D159" s="3">
        <v>382.714</v>
      </c>
    </row>
    <row r="160" spans="3:4" x14ac:dyDescent="0.3">
      <c r="C160" s="2">
        <v>627.52700000000004</v>
      </c>
      <c r="D160" s="3">
        <v>384.733</v>
      </c>
    </row>
    <row r="161" spans="3:4" x14ac:dyDescent="0.3">
      <c r="C161" s="2">
        <v>624.17700000000002</v>
      </c>
      <c r="D161" s="3">
        <v>386.74099999999999</v>
      </c>
    </row>
    <row r="162" spans="3:4" x14ac:dyDescent="0.3">
      <c r="C162" s="2">
        <v>620.81100000000004</v>
      </c>
      <c r="D162" s="3">
        <v>388.73899999999998</v>
      </c>
    </row>
    <row r="163" spans="3:4" x14ac:dyDescent="0.3">
      <c r="C163" s="2">
        <v>617.42899999999997</v>
      </c>
      <c r="D163" s="3">
        <v>390.72699999999998</v>
      </c>
    </row>
    <row r="164" spans="3:4" x14ac:dyDescent="0.3">
      <c r="C164" s="2">
        <v>614.03099999999995</v>
      </c>
      <c r="D164" s="3">
        <v>392.70499999999998</v>
      </c>
    </row>
    <row r="165" spans="3:4" x14ac:dyDescent="0.3">
      <c r="C165" s="2">
        <v>610.61699999999996</v>
      </c>
      <c r="D165" s="3">
        <v>394.673</v>
      </c>
    </row>
    <row r="166" spans="3:4" x14ac:dyDescent="0.3">
      <c r="C166" s="2">
        <v>607.18700000000001</v>
      </c>
      <c r="D166" s="3">
        <v>396.63</v>
      </c>
    </row>
    <row r="167" spans="3:4" x14ac:dyDescent="0.3">
      <c r="C167" s="2">
        <v>603.74199999999996</v>
      </c>
      <c r="D167" s="3">
        <v>398.577</v>
      </c>
    </row>
    <row r="168" spans="3:4" x14ac:dyDescent="0.3">
      <c r="C168" s="2">
        <v>600.28</v>
      </c>
      <c r="D168" s="3">
        <v>400.51299999999998</v>
      </c>
    </row>
    <row r="169" spans="3:4" x14ac:dyDescent="0.3">
      <c r="C169" s="2">
        <v>596.80200000000002</v>
      </c>
      <c r="D169" s="3">
        <v>402.43799999999999</v>
      </c>
    </row>
    <row r="170" spans="3:4" x14ac:dyDescent="0.3">
      <c r="C170" s="2">
        <v>593.30899999999997</v>
      </c>
      <c r="D170" s="3">
        <v>404.35199999999998</v>
      </c>
    </row>
    <row r="171" spans="3:4" x14ac:dyDescent="0.3">
      <c r="C171" s="2">
        <v>589.79899999999998</v>
      </c>
      <c r="D171" s="3">
        <v>406.25400000000002</v>
      </c>
    </row>
    <row r="172" spans="3:4" x14ac:dyDescent="0.3">
      <c r="C172" s="2">
        <v>586.27300000000002</v>
      </c>
      <c r="D172" s="3">
        <v>408.14600000000002</v>
      </c>
    </row>
    <row r="173" spans="3:4" x14ac:dyDescent="0.3">
      <c r="C173" s="2">
        <v>582.73099999999999</v>
      </c>
      <c r="D173" s="3">
        <v>410.02600000000001</v>
      </c>
    </row>
    <row r="174" spans="3:4" x14ac:dyDescent="0.3">
      <c r="C174" s="2">
        <v>579.17200000000003</v>
      </c>
      <c r="D174" s="3">
        <v>411.89400000000001</v>
      </c>
    </row>
    <row r="175" spans="3:4" x14ac:dyDescent="0.3">
      <c r="C175" s="2">
        <v>575.59799999999996</v>
      </c>
      <c r="D175" s="3">
        <v>413.75099999999998</v>
      </c>
    </row>
    <row r="176" spans="3:4" x14ac:dyDescent="0.3">
      <c r="C176" s="2">
        <v>572.00699999999995</v>
      </c>
      <c r="D176" s="3">
        <v>415.59500000000003</v>
      </c>
    </row>
    <row r="177" spans="3:4" x14ac:dyDescent="0.3">
      <c r="C177" s="2">
        <v>568.4</v>
      </c>
      <c r="D177" s="3">
        <v>417.428</v>
      </c>
    </row>
    <row r="178" spans="3:4" x14ac:dyDescent="0.3">
      <c r="C178" s="2">
        <v>564.77700000000004</v>
      </c>
      <c r="D178" s="3">
        <v>419.24799999999999</v>
      </c>
    </row>
    <row r="179" spans="3:4" x14ac:dyDescent="0.3">
      <c r="C179" s="2">
        <v>561.13800000000003</v>
      </c>
      <c r="D179" s="3">
        <v>421.05700000000002</v>
      </c>
    </row>
    <row r="180" spans="3:4" x14ac:dyDescent="0.3">
      <c r="C180" s="2">
        <v>557.48199999999997</v>
      </c>
      <c r="D180" s="3">
        <v>422.85199999999998</v>
      </c>
    </row>
    <row r="181" spans="3:4" x14ac:dyDescent="0.3">
      <c r="C181" s="2">
        <v>553.80999999999995</v>
      </c>
      <c r="D181" s="3">
        <v>424.63499999999999</v>
      </c>
    </row>
    <row r="182" spans="3:4" x14ac:dyDescent="0.3">
      <c r="C182" s="2">
        <v>550.12099999999998</v>
      </c>
      <c r="D182" s="3">
        <v>426.40499999999997</v>
      </c>
    </row>
    <row r="183" spans="3:4" x14ac:dyDescent="0.3">
      <c r="C183" s="2">
        <v>546.41600000000005</v>
      </c>
      <c r="D183" s="3">
        <v>428.16199999999998</v>
      </c>
    </row>
    <row r="184" spans="3:4" x14ac:dyDescent="0.3">
      <c r="C184" s="2">
        <v>542.69500000000005</v>
      </c>
      <c r="D184" s="3">
        <v>429.90600000000001</v>
      </c>
    </row>
    <row r="185" spans="3:4" x14ac:dyDescent="0.3">
      <c r="C185" s="2">
        <v>538.95699999999999</v>
      </c>
      <c r="D185" s="3">
        <v>431.63600000000002</v>
      </c>
    </row>
    <row r="186" spans="3:4" x14ac:dyDescent="0.3">
      <c r="C186" s="2">
        <v>535.20299999999997</v>
      </c>
      <c r="D186" s="3">
        <v>433.35399999999998</v>
      </c>
    </row>
    <row r="187" spans="3:4" x14ac:dyDescent="0.3">
      <c r="C187" s="2">
        <v>531.43299999999999</v>
      </c>
      <c r="D187" s="3">
        <v>435.05700000000002</v>
      </c>
    </row>
    <row r="188" spans="3:4" x14ac:dyDescent="0.3">
      <c r="C188" s="2">
        <v>527.64599999999996</v>
      </c>
      <c r="D188" s="3">
        <v>436.74599999999998</v>
      </c>
    </row>
    <row r="189" spans="3:4" x14ac:dyDescent="0.3">
      <c r="C189" s="2">
        <v>523.84199999999998</v>
      </c>
      <c r="D189" s="3">
        <v>438.42200000000003</v>
      </c>
    </row>
    <row r="190" spans="3:4" x14ac:dyDescent="0.3">
      <c r="C190" s="2">
        <v>520.02200000000005</v>
      </c>
      <c r="D190" s="3">
        <v>440.08300000000003</v>
      </c>
    </row>
    <row r="191" spans="3:4" x14ac:dyDescent="0.3">
      <c r="C191" s="2">
        <v>516.18499999999995</v>
      </c>
      <c r="D191" s="3">
        <v>441.73</v>
      </c>
    </row>
    <row r="192" spans="3:4" x14ac:dyDescent="0.3">
      <c r="C192" s="2">
        <v>512.33199999999999</v>
      </c>
      <c r="D192" s="3">
        <v>443.363</v>
      </c>
    </row>
    <row r="193" spans="3:4" x14ac:dyDescent="0.3">
      <c r="C193" s="2">
        <v>508.46300000000002</v>
      </c>
      <c r="D193" s="3">
        <v>444.98099999999999</v>
      </c>
    </row>
    <row r="194" spans="3:4" x14ac:dyDescent="0.3">
      <c r="C194" s="2">
        <v>504.57600000000002</v>
      </c>
      <c r="D194" s="3">
        <v>446.58300000000003</v>
      </c>
    </row>
    <row r="195" spans="3:4" x14ac:dyDescent="0.3">
      <c r="C195" s="2">
        <v>500.67399999999998</v>
      </c>
      <c r="D195" s="3">
        <v>448.17099999999999</v>
      </c>
    </row>
    <row r="196" spans="3:4" x14ac:dyDescent="0.3">
      <c r="C196" s="2">
        <v>496.75400000000002</v>
      </c>
      <c r="D196" s="3">
        <v>449.74400000000003</v>
      </c>
    </row>
    <row r="197" spans="3:4" x14ac:dyDescent="0.3">
      <c r="C197" s="2">
        <v>492.81799999999998</v>
      </c>
      <c r="D197" s="3">
        <v>451.30099999999999</v>
      </c>
    </row>
    <row r="198" spans="3:4" x14ac:dyDescent="0.3">
      <c r="C198" s="2">
        <v>488.86599999999999</v>
      </c>
      <c r="D198" s="3">
        <v>452.84199999999998</v>
      </c>
    </row>
    <row r="199" spans="3:4" x14ac:dyDescent="0.3">
      <c r="C199" s="2">
        <v>484.89600000000002</v>
      </c>
      <c r="D199" s="3">
        <v>454.36799999999999</v>
      </c>
    </row>
    <row r="200" spans="3:4" x14ac:dyDescent="0.3">
      <c r="C200" s="2">
        <v>480.911</v>
      </c>
      <c r="D200" s="3">
        <v>455.87700000000001</v>
      </c>
    </row>
    <row r="201" spans="3:4" x14ac:dyDescent="0.3">
      <c r="C201" s="2">
        <v>476.90800000000002</v>
      </c>
      <c r="D201" s="3">
        <v>457.37</v>
      </c>
    </row>
    <row r="202" spans="3:4" x14ac:dyDescent="0.3">
      <c r="C202" s="2">
        <v>472.88900000000001</v>
      </c>
      <c r="D202" s="3">
        <v>458.84699999999998</v>
      </c>
    </row>
    <row r="203" spans="3:4" x14ac:dyDescent="0.3">
      <c r="C203" s="2">
        <v>468.85399999999998</v>
      </c>
      <c r="D203" s="3">
        <v>460.30700000000002</v>
      </c>
    </row>
    <row r="204" spans="3:4" x14ac:dyDescent="0.3">
      <c r="C204" s="2">
        <v>464.80099999999999</v>
      </c>
      <c r="D204" s="3">
        <v>461.75</v>
      </c>
    </row>
    <row r="205" spans="3:4" x14ac:dyDescent="0.3">
      <c r="C205" s="2">
        <v>460.73200000000003</v>
      </c>
      <c r="D205" s="3">
        <v>463.17599999999999</v>
      </c>
    </row>
    <row r="206" spans="3:4" x14ac:dyDescent="0.3">
      <c r="C206" s="2">
        <v>456.64699999999999</v>
      </c>
      <c r="D206" s="3">
        <v>464.58499999999998</v>
      </c>
    </row>
    <row r="207" spans="3:4" x14ac:dyDescent="0.3">
      <c r="C207" s="2">
        <v>452.54500000000002</v>
      </c>
      <c r="D207" s="3">
        <v>465.976</v>
      </c>
    </row>
    <row r="208" spans="3:4" x14ac:dyDescent="0.3">
      <c r="C208" s="2">
        <v>448.42599999999999</v>
      </c>
      <c r="D208" s="3">
        <v>467.35</v>
      </c>
    </row>
    <row r="209" spans="3:4" x14ac:dyDescent="0.3">
      <c r="C209" s="2">
        <v>444.29</v>
      </c>
      <c r="D209" s="3">
        <v>468.70499999999998</v>
      </c>
    </row>
    <row r="210" spans="3:4" x14ac:dyDescent="0.3">
      <c r="C210" s="2">
        <v>440.13799999999998</v>
      </c>
      <c r="D210" s="3">
        <v>470.04300000000001</v>
      </c>
    </row>
    <row r="211" spans="3:4" x14ac:dyDescent="0.3">
      <c r="C211" s="2">
        <v>435.97</v>
      </c>
      <c r="D211" s="3">
        <v>471.36200000000002</v>
      </c>
    </row>
    <row r="212" spans="3:4" x14ac:dyDescent="0.3">
      <c r="C212" s="2">
        <v>431.78399999999999</v>
      </c>
      <c r="D212" s="3">
        <v>472.66199999999998</v>
      </c>
    </row>
    <row r="213" spans="3:4" x14ac:dyDescent="0.3">
      <c r="C213" s="2">
        <v>427.58199999999999</v>
      </c>
      <c r="D213" s="3">
        <v>473.94400000000002</v>
      </c>
    </row>
    <row r="214" spans="3:4" x14ac:dyDescent="0.3">
      <c r="C214" s="2">
        <v>423.36399999999998</v>
      </c>
      <c r="D214" s="3">
        <v>475.20600000000002</v>
      </c>
    </row>
    <row r="215" spans="3:4" x14ac:dyDescent="0.3">
      <c r="C215" s="2">
        <v>419.12900000000002</v>
      </c>
      <c r="D215" s="3">
        <v>476.45</v>
      </c>
    </row>
    <row r="216" spans="3:4" x14ac:dyDescent="0.3">
      <c r="C216" s="2">
        <v>414.87700000000001</v>
      </c>
      <c r="D216" s="3">
        <v>477.673</v>
      </c>
    </row>
    <row r="217" spans="3:4" x14ac:dyDescent="0.3">
      <c r="C217" s="2">
        <v>410.60899999999998</v>
      </c>
      <c r="D217" s="3">
        <v>478.87700000000001</v>
      </c>
    </row>
    <row r="218" spans="3:4" x14ac:dyDescent="0.3">
      <c r="C218" s="2">
        <v>406.32499999999999</v>
      </c>
      <c r="D218" s="3">
        <v>480.06099999999998</v>
      </c>
    </row>
    <row r="219" spans="3:4" x14ac:dyDescent="0.3">
      <c r="C219" s="2">
        <v>402.024</v>
      </c>
      <c r="D219" s="3">
        <v>481.22500000000002</v>
      </c>
    </row>
    <row r="220" spans="3:4" x14ac:dyDescent="0.3">
      <c r="C220" s="2">
        <v>397.70600000000002</v>
      </c>
      <c r="D220" s="3">
        <v>482.36799999999999</v>
      </c>
    </row>
    <row r="221" spans="3:4" x14ac:dyDescent="0.3">
      <c r="C221" s="2">
        <v>393.37200000000001</v>
      </c>
      <c r="D221" s="3">
        <v>483.49</v>
      </c>
    </row>
    <row r="222" spans="3:4" x14ac:dyDescent="0.3">
      <c r="C222" s="2">
        <v>389.02199999999999</v>
      </c>
      <c r="D222" s="3">
        <v>484.59100000000001</v>
      </c>
    </row>
    <row r="223" spans="3:4" x14ac:dyDescent="0.3">
      <c r="C223" s="2">
        <v>384.65499999999997</v>
      </c>
      <c r="D223" s="3">
        <v>485.67099999999999</v>
      </c>
    </row>
    <row r="224" spans="3:4" x14ac:dyDescent="0.3">
      <c r="C224" s="2">
        <v>380.27199999999999</v>
      </c>
      <c r="D224" s="3">
        <v>486.72899999999998</v>
      </c>
    </row>
    <row r="225" spans="3:4" x14ac:dyDescent="0.3">
      <c r="C225" s="2">
        <v>375.87299999999999</v>
      </c>
      <c r="D225" s="3">
        <v>487.76600000000002</v>
      </c>
    </row>
    <row r="226" spans="3:4" x14ac:dyDescent="0.3">
      <c r="C226" s="2">
        <v>371.45699999999999</v>
      </c>
      <c r="D226" s="3">
        <v>488.78</v>
      </c>
    </row>
    <row r="227" spans="3:4" x14ac:dyDescent="0.3">
      <c r="C227" s="2">
        <v>367.02499999999998</v>
      </c>
      <c r="D227" s="3">
        <v>489.77199999999999</v>
      </c>
    </row>
    <row r="228" spans="3:4" x14ac:dyDescent="0.3">
      <c r="C228" s="2">
        <v>362.577</v>
      </c>
      <c r="D228" s="3">
        <v>490.74099999999999</v>
      </c>
    </row>
    <row r="229" spans="3:4" x14ac:dyDescent="0.3">
      <c r="C229" s="2">
        <v>358.11200000000002</v>
      </c>
      <c r="D229" s="3">
        <v>491.68799999999999</v>
      </c>
    </row>
    <row r="230" spans="3:4" x14ac:dyDescent="0.3">
      <c r="C230" s="2">
        <v>353.63200000000001</v>
      </c>
      <c r="D230" s="3">
        <v>492.61099999999999</v>
      </c>
    </row>
    <row r="231" spans="3:4" x14ac:dyDescent="0.3">
      <c r="C231" s="2">
        <v>349.13499999999999</v>
      </c>
      <c r="D231" s="3">
        <v>493.51100000000002</v>
      </c>
    </row>
    <row r="232" spans="3:4" x14ac:dyDescent="0.3">
      <c r="C232" s="2">
        <v>344.62200000000001</v>
      </c>
      <c r="D232" s="3">
        <v>494.38600000000002</v>
      </c>
    </row>
    <row r="233" spans="3:4" x14ac:dyDescent="0.3">
      <c r="C233" s="2">
        <v>340.09399999999999</v>
      </c>
      <c r="D233" s="3">
        <v>495.238</v>
      </c>
    </row>
    <row r="234" spans="3:4" x14ac:dyDescent="0.3">
      <c r="C234" s="2">
        <v>335.54899999999998</v>
      </c>
      <c r="D234" s="3">
        <v>496.06599999999997</v>
      </c>
    </row>
    <row r="235" spans="3:4" x14ac:dyDescent="0.3">
      <c r="C235" s="2">
        <v>330.988</v>
      </c>
      <c r="D235" s="3">
        <v>496.86900000000003</v>
      </c>
    </row>
    <row r="236" spans="3:4" x14ac:dyDescent="0.3">
      <c r="C236" s="2">
        <v>326.41199999999998</v>
      </c>
      <c r="D236" s="3">
        <v>497.64600000000002</v>
      </c>
    </row>
    <row r="237" spans="3:4" x14ac:dyDescent="0.3">
      <c r="C237" s="2">
        <v>321.82</v>
      </c>
      <c r="D237" s="3">
        <v>498.399</v>
      </c>
    </row>
    <row r="238" spans="3:4" x14ac:dyDescent="0.3">
      <c r="C238" s="2">
        <v>317.21199999999999</v>
      </c>
      <c r="D238" s="3">
        <v>499.12599999999998</v>
      </c>
    </row>
    <row r="239" spans="3:4" x14ac:dyDescent="0.3">
      <c r="C239" s="2">
        <v>312.58800000000002</v>
      </c>
      <c r="D239" s="3">
        <v>499.827</v>
      </c>
    </row>
    <row r="240" spans="3:4" x14ac:dyDescent="0.3">
      <c r="C240" s="2">
        <v>307.94900000000001</v>
      </c>
      <c r="D240" s="3">
        <v>500.50200000000001</v>
      </c>
    </row>
    <row r="241" spans="3:4" x14ac:dyDescent="0.3">
      <c r="C241" s="2">
        <v>303.29500000000002</v>
      </c>
      <c r="D241" s="3">
        <v>501.15</v>
      </c>
    </row>
    <row r="242" spans="3:4" x14ac:dyDescent="0.3">
      <c r="C242" s="2">
        <v>298.625</v>
      </c>
      <c r="D242" s="3">
        <v>501.77100000000002</v>
      </c>
    </row>
    <row r="243" spans="3:4" x14ac:dyDescent="0.3">
      <c r="C243" s="2">
        <v>293.93900000000002</v>
      </c>
      <c r="D243" s="3">
        <v>502.36599999999999</v>
      </c>
    </row>
    <row r="244" spans="3:4" x14ac:dyDescent="0.3">
      <c r="C244" s="2">
        <v>289.238</v>
      </c>
      <c r="D244" s="3">
        <v>502.93200000000002</v>
      </c>
    </row>
    <row r="245" spans="3:4" x14ac:dyDescent="0.3">
      <c r="C245" s="2">
        <v>284.52199999999999</v>
      </c>
      <c r="D245" s="3">
        <v>503.471</v>
      </c>
    </row>
    <row r="246" spans="3:4" x14ac:dyDescent="0.3">
      <c r="C246" s="2">
        <v>279.791</v>
      </c>
      <c r="D246" s="3">
        <v>503.98200000000003</v>
      </c>
    </row>
    <row r="247" spans="3:4" x14ac:dyDescent="0.3">
      <c r="C247" s="2">
        <v>275.04500000000002</v>
      </c>
      <c r="D247" s="3">
        <v>504.464</v>
      </c>
    </row>
    <row r="248" spans="3:4" x14ac:dyDescent="0.3">
      <c r="C248" s="2">
        <v>270.28399999999999</v>
      </c>
      <c r="D248" s="3">
        <v>504.91699999999997</v>
      </c>
    </row>
    <row r="249" spans="3:4" x14ac:dyDescent="0.3">
      <c r="C249" s="2">
        <v>265.50799999999998</v>
      </c>
      <c r="D249" s="3">
        <v>505.34100000000001</v>
      </c>
    </row>
    <row r="250" spans="3:4" x14ac:dyDescent="0.3">
      <c r="C250" s="2">
        <v>260.71800000000002</v>
      </c>
      <c r="D250" s="3">
        <v>505.73500000000001</v>
      </c>
    </row>
    <row r="251" spans="3:4" x14ac:dyDescent="0.3">
      <c r="C251" s="2">
        <v>255.91200000000001</v>
      </c>
      <c r="D251" s="3">
        <v>506.09899999999999</v>
      </c>
    </row>
    <row r="252" spans="3:4" x14ac:dyDescent="0.3">
      <c r="C252" s="2">
        <v>251.09200000000001</v>
      </c>
      <c r="D252" s="3">
        <v>506.43400000000003</v>
      </c>
    </row>
    <row r="253" spans="3:4" x14ac:dyDescent="0.3">
      <c r="C253" s="2">
        <v>246.25800000000001</v>
      </c>
      <c r="D253" s="3">
        <v>506.73700000000002</v>
      </c>
    </row>
    <row r="254" spans="3:4" x14ac:dyDescent="0.3">
      <c r="C254" s="2">
        <v>241.40899999999999</v>
      </c>
      <c r="D254" s="3">
        <v>507.00900000000001</v>
      </c>
    </row>
    <row r="255" spans="3:4" x14ac:dyDescent="0.3">
      <c r="C255" s="2">
        <v>236.54599999999999</v>
      </c>
      <c r="D255" s="3">
        <v>507.25</v>
      </c>
    </row>
    <row r="256" spans="3:4" x14ac:dyDescent="0.3">
      <c r="C256" s="2">
        <v>231.66900000000001</v>
      </c>
      <c r="D256" s="3">
        <v>507.459</v>
      </c>
    </row>
    <row r="257" spans="3:4" x14ac:dyDescent="0.3">
      <c r="C257" s="2">
        <v>226.77799999999999</v>
      </c>
      <c r="D257" s="3">
        <v>507.63600000000002</v>
      </c>
    </row>
    <row r="258" spans="3:4" x14ac:dyDescent="0.3">
      <c r="C258" s="2">
        <v>221.874</v>
      </c>
      <c r="D258" s="3">
        <v>507.78</v>
      </c>
    </row>
    <row r="259" spans="3:4" x14ac:dyDescent="0.3">
      <c r="C259" s="2">
        <v>216.95500000000001</v>
      </c>
      <c r="D259" s="3">
        <v>507.89100000000002</v>
      </c>
    </row>
    <row r="260" spans="3:4" x14ac:dyDescent="0.3">
      <c r="C260" s="2">
        <v>212.023</v>
      </c>
      <c r="D260" s="3">
        <v>507.96899999999999</v>
      </c>
    </row>
    <row r="261" spans="3:4" x14ac:dyDescent="0.3">
      <c r="C261" s="2">
        <v>207.077</v>
      </c>
      <c r="D261" s="3">
        <v>508.01299999999998</v>
      </c>
    </row>
    <row r="262" spans="3:4" x14ac:dyDescent="0.3">
      <c r="C262" s="2">
        <v>202.11799999999999</v>
      </c>
      <c r="D262" s="3">
        <v>508.02300000000002</v>
      </c>
    </row>
    <row r="263" spans="3:4" x14ac:dyDescent="0.3">
      <c r="C263" s="2">
        <v>197.14599999999999</v>
      </c>
      <c r="D263" s="3">
        <v>507.99799999999999</v>
      </c>
    </row>
    <row r="264" spans="3:4" x14ac:dyDescent="0.3">
      <c r="C264" s="2">
        <v>192.161</v>
      </c>
      <c r="D264" s="3">
        <v>507.93799999999999</v>
      </c>
    </row>
    <row r="265" spans="3:4" x14ac:dyDescent="0.3">
      <c r="C265" s="2">
        <v>187.16300000000001</v>
      </c>
      <c r="D265" s="3">
        <v>507.84300000000002</v>
      </c>
    </row>
    <row r="266" spans="3:4" x14ac:dyDescent="0.3">
      <c r="C266" s="2">
        <v>182.15199999999999</v>
      </c>
      <c r="D266" s="3">
        <v>507.71199999999999</v>
      </c>
    </row>
    <row r="267" spans="3:4" x14ac:dyDescent="0.3">
      <c r="C267" s="2">
        <v>177.12799999999999</v>
      </c>
      <c r="D267" s="3">
        <v>507.54399999999998</v>
      </c>
    </row>
    <row r="268" spans="3:4" x14ac:dyDescent="0.3">
      <c r="C268" s="2">
        <v>172.09299999999999</v>
      </c>
      <c r="D268" s="3">
        <v>507.34</v>
      </c>
    </row>
    <row r="269" spans="3:4" x14ac:dyDescent="0.3">
      <c r="C269" s="2">
        <v>167.04499999999999</v>
      </c>
      <c r="D269" s="3">
        <v>507.09899999999999</v>
      </c>
    </row>
    <row r="270" spans="3:4" x14ac:dyDescent="0.3">
      <c r="C270" s="2">
        <v>161.98500000000001</v>
      </c>
      <c r="D270" s="3">
        <v>506.82</v>
      </c>
    </row>
    <row r="271" spans="3:4" x14ac:dyDescent="0.3">
      <c r="C271" s="2">
        <v>156.91300000000001</v>
      </c>
      <c r="D271" s="3">
        <v>506.50299999999999</v>
      </c>
    </row>
    <row r="272" spans="3:4" x14ac:dyDescent="0.3">
      <c r="C272" s="2">
        <v>151.82900000000001</v>
      </c>
      <c r="D272" s="3">
        <v>506.14800000000002</v>
      </c>
    </row>
    <row r="273" spans="3:4" x14ac:dyDescent="0.3">
      <c r="C273" s="2">
        <v>146.73400000000001</v>
      </c>
      <c r="D273" s="3">
        <v>505.75299999999999</v>
      </c>
    </row>
    <row r="274" spans="3:4" x14ac:dyDescent="0.3">
      <c r="C274" s="2">
        <v>141.62700000000001</v>
      </c>
      <c r="D274" s="3">
        <v>505.32</v>
      </c>
    </row>
    <row r="275" spans="3:4" x14ac:dyDescent="0.3">
      <c r="C275" s="2">
        <v>136.51</v>
      </c>
      <c r="D275" s="3">
        <v>504.846</v>
      </c>
    </row>
    <row r="276" spans="3:4" x14ac:dyDescent="0.3">
      <c r="C276" s="2">
        <v>131.381</v>
      </c>
      <c r="D276" s="3">
        <v>504.33199999999999</v>
      </c>
    </row>
    <row r="277" spans="3:4" x14ac:dyDescent="0.3">
      <c r="C277" s="2">
        <v>126.242</v>
      </c>
      <c r="D277" s="3">
        <v>503.77699999999999</v>
      </c>
    </row>
    <row r="278" spans="3:4" x14ac:dyDescent="0.3">
      <c r="C278" s="2">
        <v>121.093</v>
      </c>
      <c r="D278" s="3">
        <v>503.18099999999998</v>
      </c>
    </row>
    <row r="279" spans="3:4" x14ac:dyDescent="0.3">
      <c r="C279" s="2">
        <v>115.93300000000001</v>
      </c>
      <c r="D279" s="3">
        <v>502.54300000000001</v>
      </c>
    </row>
    <row r="280" spans="3:4" x14ac:dyDescent="0.3">
      <c r="C280" s="2">
        <v>110.76300000000001</v>
      </c>
      <c r="D280" s="3">
        <v>501.86399999999998</v>
      </c>
    </row>
    <row r="281" spans="3:4" x14ac:dyDescent="0.3">
      <c r="C281" s="2">
        <v>105.583</v>
      </c>
      <c r="D281" s="3">
        <v>501.14100000000002</v>
      </c>
    </row>
    <row r="282" spans="3:4" x14ac:dyDescent="0.3">
      <c r="C282" s="2">
        <v>100.393</v>
      </c>
      <c r="D282" s="3">
        <v>500.375</v>
      </c>
    </row>
    <row r="283" spans="3:4" x14ac:dyDescent="0.3">
      <c r="C283" s="2">
        <v>95.194999999999993</v>
      </c>
      <c r="D283" s="3">
        <v>499.565</v>
      </c>
    </row>
    <row r="284" spans="3:4" x14ac:dyDescent="0.3">
      <c r="C284" s="2">
        <v>89.986999999999995</v>
      </c>
      <c r="D284" s="3">
        <v>498.71199999999999</v>
      </c>
    </row>
    <row r="285" spans="3:4" x14ac:dyDescent="0.3">
      <c r="C285" s="2">
        <v>84.77</v>
      </c>
      <c r="D285" s="3">
        <v>497.81299999999999</v>
      </c>
    </row>
    <row r="286" spans="3:4" x14ac:dyDescent="0.3">
      <c r="C286" s="2">
        <v>79.545000000000002</v>
      </c>
      <c r="D286" s="3">
        <v>496.86900000000003</v>
      </c>
    </row>
    <row r="287" spans="3:4" x14ac:dyDescent="0.3">
      <c r="C287" s="2">
        <v>74.311000000000007</v>
      </c>
      <c r="D287" s="3">
        <v>495.88</v>
      </c>
    </row>
    <row r="288" spans="3:4" x14ac:dyDescent="0.3">
      <c r="C288" s="2">
        <v>69.069999999999993</v>
      </c>
      <c r="D288" s="3">
        <v>494.84399999999999</v>
      </c>
    </row>
    <row r="289" spans="3:4" x14ac:dyDescent="0.3">
      <c r="C289" s="2">
        <v>63.820999999999998</v>
      </c>
      <c r="D289" s="3">
        <v>493.762</v>
      </c>
    </row>
    <row r="290" spans="3:4" x14ac:dyDescent="0.3">
      <c r="C290" s="2">
        <v>58.564</v>
      </c>
      <c r="D290" s="3">
        <v>492.63200000000001</v>
      </c>
    </row>
    <row r="291" spans="3:4" x14ac:dyDescent="0.3">
      <c r="C291" s="2">
        <v>53.3</v>
      </c>
      <c r="D291" s="3">
        <v>491.45499999999998</v>
      </c>
    </row>
    <row r="292" spans="3:4" x14ac:dyDescent="0.3">
      <c r="C292" s="2">
        <v>48.029000000000003</v>
      </c>
      <c r="D292" s="3">
        <v>490.22899999999998</v>
      </c>
    </row>
    <row r="293" spans="3:4" x14ac:dyDescent="0.3">
      <c r="C293" s="2">
        <v>42.750999999999998</v>
      </c>
      <c r="D293" s="3">
        <v>488.95400000000001</v>
      </c>
    </row>
    <row r="294" spans="3:4" x14ac:dyDescent="0.3">
      <c r="C294" s="2">
        <v>37.466999999999999</v>
      </c>
      <c r="D294" s="3">
        <v>487.63</v>
      </c>
    </row>
    <row r="295" spans="3:4" x14ac:dyDescent="0.3">
      <c r="C295" s="2">
        <v>32.177999999999997</v>
      </c>
      <c r="D295" s="3">
        <v>486.25599999999997</v>
      </c>
    </row>
    <row r="296" spans="3:4" x14ac:dyDescent="0.3">
      <c r="C296" s="2">
        <v>26.882000000000001</v>
      </c>
      <c r="D296" s="3">
        <v>484.83199999999999</v>
      </c>
    </row>
    <row r="297" spans="3:4" x14ac:dyDescent="0.3">
      <c r="C297" s="2">
        <v>21.582000000000001</v>
      </c>
      <c r="D297" s="3">
        <v>483.35599999999999</v>
      </c>
    </row>
    <row r="298" spans="3:4" x14ac:dyDescent="0.3">
      <c r="C298" s="2">
        <v>16.276</v>
      </c>
      <c r="D298" s="3">
        <v>481.82900000000001</v>
      </c>
    </row>
    <row r="299" spans="3:4" x14ac:dyDescent="0.3">
      <c r="C299" s="2">
        <v>10.965999999999999</v>
      </c>
      <c r="D299" s="3">
        <v>480.25</v>
      </c>
    </row>
    <row r="300" spans="3:4" x14ac:dyDescent="0.3">
      <c r="C300" s="2">
        <v>5.6509999999999998</v>
      </c>
      <c r="D300" s="3">
        <v>478.61799999999999</v>
      </c>
    </row>
    <row r="301" spans="3:4" x14ac:dyDescent="0.3">
      <c r="C301" s="2">
        <v>0.33300000000000002</v>
      </c>
      <c r="D301" s="3">
        <v>476.93299999999999</v>
      </c>
    </row>
    <row r="302" spans="3:4" x14ac:dyDescent="0.3">
      <c r="C302" s="2">
        <v>-4.9889999999999999</v>
      </c>
      <c r="D302" s="3">
        <v>475.19299999999998</v>
      </c>
    </row>
    <row r="303" spans="3:4" x14ac:dyDescent="0.3">
      <c r="C303" s="2">
        <v>-10.314</v>
      </c>
      <c r="D303" s="3">
        <v>473.4</v>
      </c>
    </row>
    <row r="304" spans="3:4" x14ac:dyDescent="0.3">
      <c r="C304" s="2">
        <v>-15.641999999999999</v>
      </c>
      <c r="D304" s="3">
        <v>471.55099999999999</v>
      </c>
    </row>
    <row r="305" spans="3:4" x14ac:dyDescent="0.3">
      <c r="C305" s="2">
        <v>-20.972000000000001</v>
      </c>
      <c r="D305" s="3">
        <v>469.64699999999999</v>
      </c>
    </row>
    <row r="306" spans="3:4" x14ac:dyDescent="0.3">
      <c r="C306" s="2">
        <v>-26.303999999999998</v>
      </c>
      <c r="D306" s="3">
        <v>467.68599999999998</v>
      </c>
    </row>
    <row r="307" spans="3:4" x14ac:dyDescent="0.3">
      <c r="C307" s="2">
        <v>-31.637</v>
      </c>
      <c r="D307" s="3">
        <v>465.66899999999998</v>
      </c>
    </row>
    <row r="308" spans="3:4" x14ac:dyDescent="0.3">
      <c r="C308" s="2">
        <v>-36.972000000000001</v>
      </c>
      <c r="D308" s="3">
        <v>463.59399999999999</v>
      </c>
    </row>
    <row r="309" spans="3:4" x14ac:dyDescent="0.3">
      <c r="C309" s="2">
        <v>-42.307000000000002</v>
      </c>
      <c r="D309" s="3">
        <v>461.46100000000001</v>
      </c>
    </row>
    <row r="310" spans="3:4" x14ac:dyDescent="0.3">
      <c r="C310" s="2">
        <v>-47.643000000000001</v>
      </c>
      <c r="D310" s="3">
        <v>459.26900000000001</v>
      </c>
    </row>
    <row r="311" spans="3:4" x14ac:dyDescent="0.3">
      <c r="C311" s="2">
        <v>-52.978000000000002</v>
      </c>
      <c r="D311" s="3">
        <v>457.01799999999997</v>
      </c>
    </row>
    <row r="312" spans="3:4" x14ac:dyDescent="0.3">
      <c r="C312" s="2">
        <v>-58.313000000000002</v>
      </c>
      <c r="D312" s="3">
        <v>454.70699999999999</v>
      </c>
    </row>
    <row r="313" spans="3:4" x14ac:dyDescent="0.3">
      <c r="C313" s="2">
        <v>-63.646000000000001</v>
      </c>
      <c r="D313" s="3">
        <v>452.33499999999998</v>
      </c>
    </row>
    <row r="314" spans="3:4" x14ac:dyDescent="0.3">
      <c r="C314" s="2">
        <v>-68.977999999999994</v>
      </c>
      <c r="D314" s="3">
        <v>449.90199999999999</v>
      </c>
    </row>
    <row r="315" spans="3:4" x14ac:dyDescent="0.3">
      <c r="C315" s="2">
        <v>-74.308000000000007</v>
      </c>
      <c r="D315" s="3">
        <v>447.40699999999998</v>
      </c>
    </row>
    <row r="316" spans="3:4" x14ac:dyDescent="0.3">
      <c r="C316" s="2">
        <v>-79.635000000000005</v>
      </c>
      <c r="D316" s="3">
        <v>444.84899999999999</v>
      </c>
    </row>
    <row r="317" spans="3:4" x14ac:dyDescent="0.3">
      <c r="C317" s="2">
        <v>-84.959000000000003</v>
      </c>
      <c r="D317" s="3">
        <v>442.22800000000001</v>
      </c>
    </row>
    <row r="318" spans="3:4" x14ac:dyDescent="0.3">
      <c r="C318" s="2">
        <v>-90.278999999999996</v>
      </c>
      <c r="D318" s="3">
        <v>439.54300000000001</v>
      </c>
    </row>
    <row r="319" spans="3:4" x14ac:dyDescent="0.3">
      <c r="C319" s="2">
        <v>-95.596000000000004</v>
      </c>
      <c r="D319" s="3">
        <v>436.79199999999997</v>
      </c>
    </row>
    <row r="320" spans="3:4" x14ac:dyDescent="0.3">
      <c r="C320" s="2">
        <v>-100.907</v>
      </c>
      <c r="D320" s="3">
        <v>433.976</v>
      </c>
    </row>
    <row r="321" spans="3:4" x14ac:dyDescent="0.3">
      <c r="C321" s="2">
        <v>-106.214</v>
      </c>
      <c r="D321" s="3">
        <v>431.09399999999999</v>
      </c>
    </row>
    <row r="322" spans="3:4" x14ac:dyDescent="0.3">
      <c r="C322" s="2">
        <v>-111.515</v>
      </c>
      <c r="D322" s="3">
        <v>428.14400000000001</v>
      </c>
    </row>
    <row r="323" spans="3:4" x14ac:dyDescent="0.3">
      <c r="C323" s="2">
        <v>-116.809</v>
      </c>
      <c r="D323" s="3">
        <v>425.12599999999998</v>
      </c>
    </row>
    <row r="324" spans="3:4" x14ac:dyDescent="0.3">
      <c r="C324" s="2">
        <v>-122.09699999999999</v>
      </c>
      <c r="D324" s="3">
        <v>422.03899999999999</v>
      </c>
    </row>
    <row r="325" spans="3:4" x14ac:dyDescent="0.3">
      <c r="C325" s="2">
        <v>-127.377</v>
      </c>
      <c r="D325" s="3">
        <v>418.88200000000001</v>
      </c>
    </row>
    <row r="326" spans="3:4" x14ac:dyDescent="0.3">
      <c r="C326" s="2">
        <v>-132.649</v>
      </c>
      <c r="D326" s="3">
        <v>415.654</v>
      </c>
    </row>
    <row r="327" spans="3:4" x14ac:dyDescent="0.3">
      <c r="C327" s="2">
        <v>-137.91200000000001</v>
      </c>
      <c r="D327" s="3">
        <v>412.35500000000002</v>
      </c>
    </row>
    <row r="328" spans="3:4" x14ac:dyDescent="0.3">
      <c r="C328" s="2">
        <v>-143.166</v>
      </c>
      <c r="D328" s="3">
        <v>408.98200000000003</v>
      </c>
    </row>
    <row r="329" spans="3:4" x14ac:dyDescent="0.3">
      <c r="C329" s="2">
        <v>-148.411</v>
      </c>
      <c r="D329" s="3">
        <v>405.536</v>
      </c>
    </row>
    <row r="330" spans="3:4" x14ac:dyDescent="0.3">
      <c r="C330" s="2">
        <v>-153.64500000000001</v>
      </c>
      <c r="D330" s="3">
        <v>402.01400000000001</v>
      </c>
    </row>
    <row r="331" spans="3:4" x14ac:dyDescent="0.3">
      <c r="C331" s="2">
        <v>-158.86799999999999</v>
      </c>
      <c r="D331" s="3">
        <v>398.416</v>
      </c>
    </row>
    <row r="332" spans="3:4" x14ac:dyDescent="0.3">
      <c r="C332" s="2">
        <v>-164.07900000000001</v>
      </c>
      <c r="D332" s="3">
        <v>394.74</v>
      </c>
    </row>
    <row r="333" spans="3:4" x14ac:dyDescent="0.3">
      <c r="C333" s="2">
        <v>-169.27799999999999</v>
      </c>
      <c r="D333" s="3">
        <v>390.98500000000001</v>
      </c>
    </row>
    <row r="334" spans="3:4" x14ac:dyDescent="0.3">
      <c r="C334" s="2">
        <v>-174.46299999999999</v>
      </c>
      <c r="D334" s="3">
        <v>387.149</v>
      </c>
    </row>
    <row r="335" spans="3:4" x14ac:dyDescent="0.3">
      <c r="C335" s="2">
        <v>-179.63499999999999</v>
      </c>
      <c r="D335" s="3">
        <v>383.23099999999999</v>
      </c>
    </row>
    <row r="336" spans="3:4" x14ac:dyDescent="0.3">
      <c r="C336" s="2">
        <v>-184.79300000000001</v>
      </c>
      <c r="D336" s="3">
        <v>379.22899999999998</v>
      </c>
    </row>
    <row r="337" spans="3:4" x14ac:dyDescent="0.3">
      <c r="C337" s="2">
        <v>-189.93600000000001</v>
      </c>
      <c r="D337" s="3">
        <v>375.14100000000002</v>
      </c>
    </row>
    <row r="338" spans="3:4" x14ac:dyDescent="0.3">
      <c r="C338" s="2">
        <v>-195.06299999999999</v>
      </c>
      <c r="D338" s="3">
        <v>370.96499999999997</v>
      </c>
    </row>
    <row r="339" spans="3:4" x14ac:dyDescent="0.3">
      <c r="C339" s="2">
        <v>-200.173</v>
      </c>
      <c r="D339" s="3">
        <v>366.69799999999998</v>
      </c>
    </row>
    <row r="340" spans="3:4" x14ac:dyDescent="0.3">
      <c r="C340" s="2">
        <v>-205.26499999999999</v>
      </c>
      <c r="D340" s="3">
        <v>362.33699999999999</v>
      </c>
    </row>
    <row r="341" spans="3:4" x14ac:dyDescent="0.3">
      <c r="C341" s="2">
        <v>-210.34</v>
      </c>
      <c r="D341" s="3">
        <v>357.88099999999997</v>
      </c>
    </row>
    <row r="342" spans="3:4" x14ac:dyDescent="0.3">
      <c r="C342" s="2">
        <v>-215.39500000000001</v>
      </c>
      <c r="D342" s="3">
        <v>353.32499999999999</v>
      </c>
    </row>
    <row r="343" spans="3:4" x14ac:dyDescent="0.3">
      <c r="C343" s="2">
        <v>-220.43100000000001</v>
      </c>
      <c r="D343" s="3">
        <v>348.66500000000002</v>
      </c>
    </row>
    <row r="344" spans="3:4" x14ac:dyDescent="0.3">
      <c r="C344" s="2">
        <v>-225.44499999999999</v>
      </c>
      <c r="D344" s="3">
        <v>343.89699999999999</v>
      </c>
    </row>
    <row r="345" spans="3:4" x14ac:dyDescent="0.3">
      <c r="C345" s="2">
        <v>-230.43700000000001</v>
      </c>
      <c r="D345" s="3">
        <v>339.017</v>
      </c>
    </row>
    <row r="346" spans="3:4" x14ac:dyDescent="0.3">
      <c r="C346" s="2">
        <v>-235.404</v>
      </c>
      <c r="D346" s="3">
        <v>334.017</v>
      </c>
    </row>
    <row r="347" spans="3:4" x14ac:dyDescent="0.3">
      <c r="C347" s="2">
        <v>-240.34700000000001</v>
      </c>
      <c r="D347" s="3">
        <v>328.892</v>
      </c>
    </row>
    <row r="348" spans="3:4" x14ac:dyDescent="0.3">
      <c r="C348" s="2">
        <v>-245.262</v>
      </c>
      <c r="D348" s="3">
        <v>323.63200000000001</v>
      </c>
    </row>
    <row r="349" spans="3:4" x14ac:dyDescent="0.3">
      <c r="C349" s="2">
        <v>-250.14599999999999</v>
      </c>
      <c r="D349" s="3">
        <v>318.22699999999998</v>
      </c>
    </row>
    <row r="350" spans="3:4" x14ac:dyDescent="0.3">
      <c r="C350" s="2">
        <v>-254.99700000000001</v>
      </c>
      <c r="D350" s="3">
        <v>312.66500000000002</v>
      </c>
    </row>
    <row r="351" spans="3:4" x14ac:dyDescent="0.3">
      <c r="C351" s="2">
        <v>-259.80900000000003</v>
      </c>
      <c r="D351" s="3">
        <v>306.928</v>
      </c>
    </row>
    <row r="352" spans="3:4" x14ac:dyDescent="0.3">
      <c r="C352" s="2">
        <v>-264.57600000000002</v>
      </c>
      <c r="D352" s="3">
        <v>300.99799999999999</v>
      </c>
    </row>
    <row r="353" spans="3:4" x14ac:dyDescent="0.3">
      <c r="C353" s="2">
        <v>-269.28699999999998</v>
      </c>
      <c r="D353" s="3">
        <v>294.846</v>
      </c>
    </row>
    <row r="354" spans="3:4" x14ac:dyDescent="0.3">
      <c r="C354" s="2">
        <v>-273.92500000000001</v>
      </c>
      <c r="D354" s="3">
        <v>288.43599999999998</v>
      </c>
    </row>
    <row r="355" spans="3:4" x14ac:dyDescent="0.3">
      <c r="C355" s="2">
        <v>-278.464</v>
      </c>
      <c r="D355" s="3">
        <v>281.714</v>
      </c>
    </row>
    <row r="356" spans="3:4" x14ac:dyDescent="0.3">
      <c r="C356" s="2">
        <v>-282.85000000000002</v>
      </c>
      <c r="D356" s="3">
        <v>274.60399999999998</v>
      </c>
    </row>
    <row r="357" spans="3:4" x14ac:dyDescent="0.3">
      <c r="C357" s="2">
        <v>-286.976</v>
      </c>
      <c r="D357" s="3">
        <v>266.983</v>
      </c>
    </row>
    <row r="358" spans="3:4" x14ac:dyDescent="0.3">
      <c r="C358" s="2">
        <v>-290.584</v>
      </c>
      <c r="D358" s="3">
        <v>258.66300000000001</v>
      </c>
    </row>
    <row r="359" spans="3:4" x14ac:dyDescent="0.3">
      <c r="C359" s="2">
        <v>-292.90699999999998</v>
      </c>
      <c r="D359" s="3">
        <v>249.45599999999999</v>
      </c>
    </row>
    <row r="360" spans="3:4" x14ac:dyDescent="0.3">
      <c r="C360" s="2">
        <v>-292.19900000000001</v>
      </c>
      <c r="D360" s="3">
        <v>240.489</v>
      </c>
    </row>
    <row r="361" spans="3:4" x14ac:dyDescent="0.3">
      <c r="C361" s="2">
        <v>-289.64100000000002</v>
      </c>
      <c r="D361" s="3">
        <v>234.69499999999999</v>
      </c>
    </row>
    <row r="362" spans="3:4" x14ac:dyDescent="0.3">
      <c r="C362" s="2">
        <v>-287.822</v>
      </c>
      <c r="D362" s="3">
        <v>230.898</v>
      </c>
    </row>
    <row r="363" spans="3:4" x14ac:dyDescent="0.3">
      <c r="C363" s="2">
        <v>-286.78399999999999</v>
      </c>
      <c r="D363" s="3">
        <v>227.756</v>
      </c>
    </row>
    <row r="364" spans="3:4" x14ac:dyDescent="0.3">
      <c r="C364" s="2">
        <v>-286.27</v>
      </c>
      <c r="D364" s="3">
        <v>224.84200000000001</v>
      </c>
    </row>
    <row r="365" spans="3:4" x14ac:dyDescent="0.3">
      <c r="C365" s="2">
        <v>-286.11099999999999</v>
      </c>
      <c r="D365" s="3">
        <v>222.00299999999999</v>
      </c>
    </row>
    <row r="366" spans="3:4" x14ac:dyDescent="0.3">
      <c r="C366" s="2">
        <v>-286.20299999999997</v>
      </c>
      <c r="D366" s="3">
        <v>219.17400000000001</v>
      </c>
    </row>
    <row r="367" spans="3:4" x14ac:dyDescent="0.3">
      <c r="C367" s="2">
        <v>-286.476</v>
      </c>
      <c r="D367" s="3">
        <v>216.32300000000001</v>
      </c>
    </row>
    <row r="368" spans="3:4" x14ac:dyDescent="0.3">
      <c r="C368" s="2">
        <v>-286.88499999999999</v>
      </c>
      <c r="D368" s="3">
        <v>213.43299999999999</v>
      </c>
    </row>
    <row r="369" spans="3:4" x14ac:dyDescent="0.3">
      <c r="C369" s="2">
        <v>-287.39400000000001</v>
      </c>
      <c r="D369" s="3">
        <v>210.49600000000001</v>
      </c>
    </row>
    <row r="370" spans="3:4" x14ac:dyDescent="0.3">
      <c r="C370" s="2">
        <v>-287.97899999999998</v>
      </c>
      <c r="D370" s="3">
        <v>207.50700000000001</v>
      </c>
    </row>
    <row r="371" spans="3:4" x14ac:dyDescent="0.3">
      <c r="C371" s="2">
        <v>-288.61900000000003</v>
      </c>
      <c r="D371" s="3">
        <v>204.46100000000001</v>
      </c>
    </row>
    <row r="372" spans="3:4" x14ac:dyDescent="0.3">
      <c r="C372" s="2">
        <v>-289.3</v>
      </c>
      <c r="D372" s="3">
        <v>201.358</v>
      </c>
    </row>
    <row r="373" spans="3:4" x14ac:dyDescent="0.3">
      <c r="C373" s="2">
        <v>-290.00799999999998</v>
      </c>
      <c r="D373" s="3">
        <v>198.196</v>
      </c>
    </row>
    <row r="374" spans="3:4" x14ac:dyDescent="0.3">
      <c r="C374" s="2">
        <v>-290.73200000000003</v>
      </c>
      <c r="D374" s="3">
        <v>194.977</v>
      </c>
    </row>
    <row r="375" spans="3:4" x14ac:dyDescent="0.3">
      <c r="C375" s="2">
        <v>-291.464</v>
      </c>
      <c r="D375" s="3">
        <v>191.69800000000001</v>
      </c>
    </row>
    <row r="376" spans="3:4" x14ac:dyDescent="0.3">
      <c r="C376" s="2">
        <v>-292.19600000000003</v>
      </c>
      <c r="D376" s="3">
        <v>188.36199999999999</v>
      </c>
    </row>
    <row r="377" spans="3:4" x14ac:dyDescent="0.3">
      <c r="C377" s="2">
        <v>-292.92200000000003</v>
      </c>
      <c r="D377" s="3">
        <v>184.96799999999999</v>
      </c>
    </row>
    <row r="378" spans="3:4" x14ac:dyDescent="0.3">
      <c r="C378" s="2">
        <v>-293.63499999999999</v>
      </c>
      <c r="D378" s="3">
        <v>181.517</v>
      </c>
    </row>
    <row r="379" spans="3:4" x14ac:dyDescent="0.3">
      <c r="C379" s="2">
        <v>-294.33100000000002</v>
      </c>
      <c r="D379" s="3">
        <v>178.01</v>
      </c>
    </row>
    <row r="380" spans="3:4" x14ac:dyDescent="0.3">
      <c r="C380" s="2">
        <v>-295.00400000000002</v>
      </c>
      <c r="D380" s="3">
        <v>174.447</v>
      </c>
    </row>
    <row r="381" spans="3:4" x14ac:dyDescent="0.3">
      <c r="C381" s="2">
        <v>-295.65100000000001</v>
      </c>
      <c r="D381" s="3">
        <v>170.82900000000001</v>
      </c>
    </row>
    <row r="382" spans="3:4" x14ac:dyDescent="0.3">
      <c r="C382" s="2">
        <v>-296.26799999999997</v>
      </c>
      <c r="D382" s="3">
        <v>167.15700000000001</v>
      </c>
    </row>
    <row r="383" spans="3:4" x14ac:dyDescent="0.3">
      <c r="C383" s="2">
        <v>-296.85000000000002</v>
      </c>
      <c r="D383" s="3">
        <v>163.43199999999999</v>
      </c>
    </row>
    <row r="384" spans="3:4" x14ac:dyDescent="0.3">
      <c r="C384" s="2">
        <v>-297.39600000000002</v>
      </c>
      <c r="D384" s="3">
        <v>159.655</v>
      </c>
    </row>
    <row r="385" spans="3:4" x14ac:dyDescent="0.3">
      <c r="C385" s="2">
        <v>-297.90100000000001</v>
      </c>
      <c r="D385" s="3">
        <v>155.82599999999999</v>
      </c>
    </row>
    <row r="386" spans="3:4" x14ac:dyDescent="0.3">
      <c r="C386" s="2">
        <v>-298.363</v>
      </c>
      <c r="D386" s="3">
        <v>151.946</v>
      </c>
    </row>
    <row r="387" spans="3:4" x14ac:dyDescent="0.3">
      <c r="C387" s="2">
        <v>-298.77999999999997</v>
      </c>
      <c r="D387" s="3">
        <v>148.017</v>
      </c>
    </row>
    <row r="388" spans="3:4" x14ac:dyDescent="0.3">
      <c r="C388" s="2">
        <v>-299.14699999999999</v>
      </c>
      <c r="D388" s="3">
        <v>144.03899999999999</v>
      </c>
    </row>
    <row r="389" spans="3:4" x14ac:dyDescent="0.3">
      <c r="C389" s="2">
        <v>-299.464</v>
      </c>
      <c r="D389" s="3">
        <v>140.012</v>
      </c>
    </row>
    <row r="390" spans="3:4" x14ac:dyDescent="0.3">
      <c r="C390" s="2">
        <v>-299.72699999999998</v>
      </c>
      <c r="D390" s="3">
        <v>135.93899999999999</v>
      </c>
    </row>
    <row r="391" spans="3:4" x14ac:dyDescent="0.3">
      <c r="C391" s="2">
        <v>-299.935</v>
      </c>
      <c r="D391" s="3">
        <v>131.81899999999999</v>
      </c>
    </row>
    <row r="392" spans="3:4" x14ac:dyDescent="0.3">
      <c r="C392" s="2">
        <v>-300.084</v>
      </c>
      <c r="D392" s="3">
        <v>127.655</v>
      </c>
    </row>
    <row r="393" spans="3:4" x14ac:dyDescent="0.3">
      <c r="C393" s="2">
        <v>-300.173</v>
      </c>
      <c r="D393" s="3">
        <v>123.44499999999999</v>
      </c>
    </row>
    <row r="394" spans="3:4" x14ac:dyDescent="0.3">
      <c r="C394" s="2">
        <v>-300.2</v>
      </c>
      <c r="D394" s="3">
        <v>119.193</v>
      </c>
    </row>
    <row r="395" spans="3:4" x14ac:dyDescent="0.3">
      <c r="C395" s="2">
        <v>-300.16199999999998</v>
      </c>
      <c r="D395" s="3">
        <v>114.898</v>
      </c>
    </row>
    <row r="396" spans="3:4" x14ac:dyDescent="0.3">
      <c r="C396" s="2">
        <v>-300.05700000000002</v>
      </c>
      <c r="D396" s="3">
        <v>110.562</v>
      </c>
    </row>
    <row r="397" spans="3:4" x14ac:dyDescent="0.3">
      <c r="C397" s="2">
        <v>-299.88400000000001</v>
      </c>
      <c r="D397" s="3">
        <v>106.18600000000001</v>
      </c>
    </row>
    <row r="398" spans="3:4" x14ac:dyDescent="0.3">
      <c r="C398" s="2">
        <v>-299.64</v>
      </c>
      <c r="D398" s="3">
        <v>101.77</v>
      </c>
    </row>
    <row r="399" spans="3:4" x14ac:dyDescent="0.3">
      <c r="C399" s="2">
        <v>-299.32299999999998</v>
      </c>
      <c r="D399" s="3">
        <v>97.316000000000003</v>
      </c>
    </row>
    <row r="400" spans="3:4" x14ac:dyDescent="0.3">
      <c r="C400" s="2">
        <v>-298.93099999999998</v>
      </c>
      <c r="D400" s="3">
        <v>92.825999999999993</v>
      </c>
    </row>
    <row r="401" spans="3:4" x14ac:dyDescent="0.3">
      <c r="C401" s="2">
        <v>-298.46300000000002</v>
      </c>
      <c r="D401" s="3">
        <v>88.299000000000007</v>
      </c>
    </row>
    <row r="402" spans="3:4" x14ac:dyDescent="0.3">
      <c r="C402" s="2">
        <v>-297.91500000000002</v>
      </c>
      <c r="D402" s="3">
        <v>83.738</v>
      </c>
    </row>
    <row r="403" spans="3:4" x14ac:dyDescent="0.3">
      <c r="C403" s="2">
        <v>-297.28699999999998</v>
      </c>
      <c r="D403" s="3">
        <v>79.144000000000005</v>
      </c>
    </row>
    <row r="404" spans="3:4" x14ac:dyDescent="0.3">
      <c r="C404" s="2">
        <v>-296.57600000000002</v>
      </c>
      <c r="D404" s="3">
        <v>74.516999999999996</v>
      </c>
    </row>
    <row r="405" spans="3:4" x14ac:dyDescent="0.3">
      <c r="C405" s="2">
        <v>-295.77999999999997</v>
      </c>
      <c r="D405" s="3">
        <v>69.858999999999995</v>
      </c>
    </row>
    <row r="406" spans="3:4" x14ac:dyDescent="0.3">
      <c r="C406" s="2">
        <v>-294.89600000000002</v>
      </c>
      <c r="D406" s="3">
        <v>65.171999999999997</v>
      </c>
    </row>
    <row r="407" spans="3:4" x14ac:dyDescent="0.3">
      <c r="C407" s="2">
        <v>-293.92399999999998</v>
      </c>
      <c r="D407" s="3">
        <v>60.457000000000001</v>
      </c>
    </row>
    <row r="408" spans="3:4" x14ac:dyDescent="0.3">
      <c r="C408" s="2">
        <v>-292.86</v>
      </c>
      <c r="D408" s="3">
        <v>55.715000000000003</v>
      </c>
    </row>
    <row r="409" spans="3:4" x14ac:dyDescent="0.3">
      <c r="C409" s="2">
        <v>-291.70400000000001</v>
      </c>
      <c r="D409" s="3">
        <v>50.948</v>
      </c>
    </row>
    <row r="410" spans="3:4" x14ac:dyDescent="0.3">
      <c r="C410" s="2">
        <v>-290.45100000000002</v>
      </c>
      <c r="D410" s="3">
        <v>46.158000000000001</v>
      </c>
    </row>
    <row r="411" spans="3:4" x14ac:dyDescent="0.3">
      <c r="C411" s="2">
        <v>-289.10199999999998</v>
      </c>
      <c r="D411" s="3">
        <v>41.344999999999999</v>
      </c>
    </row>
    <row r="412" spans="3:4" x14ac:dyDescent="0.3">
      <c r="C412" s="2">
        <v>-287.65199999999999</v>
      </c>
      <c r="D412" s="3">
        <v>36.512</v>
      </c>
    </row>
    <row r="413" spans="3:4" x14ac:dyDescent="0.3">
      <c r="C413" s="2">
        <v>-286.101</v>
      </c>
      <c r="D413" s="3">
        <v>31.661000000000001</v>
      </c>
    </row>
    <row r="414" spans="3:4" x14ac:dyDescent="0.3">
      <c r="C414" s="2">
        <v>-284.44600000000003</v>
      </c>
      <c r="D414" s="3">
        <v>26.792999999999999</v>
      </c>
    </row>
    <row r="415" spans="3:4" x14ac:dyDescent="0.3">
      <c r="C415" s="2">
        <v>-282.68400000000003</v>
      </c>
      <c r="D415" s="3">
        <v>21.91</v>
      </c>
    </row>
    <row r="416" spans="3:4" x14ac:dyDescent="0.3">
      <c r="C416" s="2">
        <v>-280.81400000000002</v>
      </c>
      <c r="D416" s="3">
        <v>17.013999999999999</v>
      </c>
    </row>
    <row r="417" spans="3:4" x14ac:dyDescent="0.3">
      <c r="C417" s="2">
        <v>-278.83199999999999</v>
      </c>
      <c r="D417" s="3">
        <v>12.106999999999999</v>
      </c>
    </row>
    <row r="418" spans="3:4" x14ac:dyDescent="0.3">
      <c r="C418" s="2">
        <v>-276.73700000000002</v>
      </c>
      <c r="D418" s="3">
        <v>7.1920000000000002</v>
      </c>
    </row>
    <row r="419" spans="3:4" x14ac:dyDescent="0.3">
      <c r="C419" s="2">
        <v>-274.52699999999999</v>
      </c>
      <c r="D419" s="3">
        <v>2.27</v>
      </c>
    </row>
    <row r="420" spans="3:4" x14ac:dyDescent="0.3">
      <c r="C420" s="2">
        <v>-272.19799999999998</v>
      </c>
      <c r="D420" s="3">
        <v>-2.6560000000000001</v>
      </c>
    </row>
    <row r="421" spans="3:4" x14ac:dyDescent="0.3">
      <c r="C421" s="2">
        <v>-269.74900000000002</v>
      </c>
      <c r="D421" s="3">
        <v>-7.5830000000000002</v>
      </c>
    </row>
    <row r="422" spans="3:4" x14ac:dyDescent="0.3">
      <c r="C422" s="2">
        <v>-267.17700000000002</v>
      </c>
      <c r="D422" s="3">
        <v>-12.51</v>
      </c>
    </row>
    <row r="423" spans="3:4" x14ac:dyDescent="0.3">
      <c r="C423" s="2">
        <v>-264.47899999999998</v>
      </c>
      <c r="D423" s="3">
        <v>-17.433</v>
      </c>
    </row>
    <row r="424" spans="3:4" x14ac:dyDescent="0.3">
      <c r="C424" s="2">
        <v>-261.65300000000002</v>
      </c>
      <c r="D424" s="3">
        <v>-22.349</v>
      </c>
    </row>
    <row r="425" spans="3:4" x14ac:dyDescent="0.3">
      <c r="C425" s="2">
        <v>-258.697</v>
      </c>
      <c r="D425" s="3">
        <v>-27.254999999999999</v>
      </c>
    </row>
    <row r="426" spans="3:4" x14ac:dyDescent="0.3">
      <c r="C426" s="2">
        <v>-255.607</v>
      </c>
      <c r="D426" s="3">
        <v>-32.149000000000001</v>
      </c>
    </row>
    <row r="427" spans="3:4" x14ac:dyDescent="0.3">
      <c r="C427" s="2">
        <v>-252.381</v>
      </c>
      <c r="D427" s="3">
        <v>-37.027999999999999</v>
      </c>
    </row>
    <row r="428" spans="3:4" x14ac:dyDescent="0.3">
      <c r="C428" s="2">
        <v>-249.01599999999999</v>
      </c>
      <c r="D428" s="3">
        <v>-41.886000000000003</v>
      </c>
    </row>
    <row r="429" spans="3:4" x14ac:dyDescent="0.3">
      <c r="C429" s="2">
        <v>-245.51</v>
      </c>
      <c r="D429" s="3">
        <v>-46.722000000000001</v>
      </c>
    </row>
    <row r="430" spans="3:4" x14ac:dyDescent="0.3">
      <c r="C430" s="2">
        <v>-241.86</v>
      </c>
      <c r="D430" s="3">
        <v>-51.530999999999999</v>
      </c>
    </row>
    <row r="431" spans="3:4" x14ac:dyDescent="0.3">
      <c r="C431" s="2">
        <v>-238.06399999999999</v>
      </c>
      <c r="D431" s="3">
        <v>-56.308</v>
      </c>
    </row>
    <row r="432" spans="3:4" x14ac:dyDescent="0.3">
      <c r="C432" s="2">
        <v>-234.11699999999999</v>
      </c>
      <c r="D432" s="3">
        <v>-61.051000000000002</v>
      </c>
    </row>
    <row r="433" spans="3:4" x14ac:dyDescent="0.3">
      <c r="C433" s="2">
        <v>-230.01900000000001</v>
      </c>
      <c r="D433" s="3">
        <v>-65.754000000000005</v>
      </c>
    </row>
    <row r="434" spans="3:4" x14ac:dyDescent="0.3">
      <c r="C434" s="2">
        <v>-225.76499999999999</v>
      </c>
      <c r="D434" s="3">
        <v>-70.412000000000006</v>
      </c>
    </row>
    <row r="435" spans="3:4" x14ac:dyDescent="0.3">
      <c r="C435" s="2">
        <v>-221.35300000000001</v>
      </c>
      <c r="D435" s="3">
        <v>-75.021000000000001</v>
      </c>
    </row>
    <row r="436" spans="3:4" x14ac:dyDescent="0.3">
      <c r="C436" s="2">
        <v>-216.78100000000001</v>
      </c>
      <c r="D436" s="3">
        <v>-79.575000000000003</v>
      </c>
    </row>
    <row r="437" spans="3:4" x14ac:dyDescent="0.3">
      <c r="C437" s="2">
        <v>-212.04599999999999</v>
      </c>
      <c r="D437" s="3">
        <v>-84.069000000000003</v>
      </c>
    </row>
    <row r="438" spans="3:4" x14ac:dyDescent="0.3">
      <c r="C438" s="2">
        <v>-207.14400000000001</v>
      </c>
      <c r="D438" s="3">
        <v>-88.495999999999995</v>
      </c>
    </row>
    <row r="439" spans="3:4" x14ac:dyDescent="0.3">
      <c r="C439" s="2">
        <v>-202.07400000000001</v>
      </c>
      <c r="D439" s="3">
        <v>-92.850999999999999</v>
      </c>
    </row>
    <row r="440" spans="3:4" x14ac:dyDescent="0.3">
      <c r="C440" s="2">
        <v>-196.833</v>
      </c>
      <c r="D440" s="3">
        <v>-97.126999999999995</v>
      </c>
    </row>
    <row r="441" spans="3:4" x14ac:dyDescent="0.3">
      <c r="C441" s="2">
        <v>-191.41900000000001</v>
      </c>
      <c r="D441" s="3">
        <v>-101.316</v>
      </c>
    </row>
    <row r="442" spans="3:4" x14ac:dyDescent="0.3">
      <c r="C442" s="2">
        <v>-185.82900000000001</v>
      </c>
      <c r="D442" s="3">
        <v>-105.411</v>
      </c>
    </row>
    <row r="443" spans="3:4" x14ac:dyDescent="0.3">
      <c r="C443" s="2">
        <v>-180.06</v>
      </c>
      <c r="D443" s="3">
        <v>-109.404</v>
      </c>
    </row>
    <row r="444" spans="3:4" x14ac:dyDescent="0.3">
      <c r="C444" s="2">
        <v>-174.11199999999999</v>
      </c>
      <c r="D444" s="3">
        <v>-113.28700000000001</v>
      </c>
    </row>
    <row r="445" spans="3:4" x14ac:dyDescent="0.3">
      <c r="C445" s="2">
        <v>-167.98099999999999</v>
      </c>
      <c r="D445" s="3">
        <v>-117.05200000000001</v>
      </c>
    </row>
    <row r="446" spans="3:4" x14ac:dyDescent="0.3">
      <c r="C446" s="2">
        <v>-161.667</v>
      </c>
      <c r="D446" s="3">
        <v>-120.687</v>
      </c>
    </row>
    <row r="447" spans="3:4" x14ac:dyDescent="0.3">
      <c r="C447" s="2">
        <v>-155.16900000000001</v>
      </c>
      <c r="D447" s="3">
        <v>-124.185</v>
      </c>
    </row>
    <row r="448" spans="3:4" x14ac:dyDescent="0.3">
      <c r="C448" s="2">
        <v>-148.48400000000001</v>
      </c>
      <c r="D448" s="3">
        <v>-127.533</v>
      </c>
    </row>
    <row r="449" spans="3:4" x14ac:dyDescent="0.3">
      <c r="C449" s="2">
        <v>-141.614</v>
      </c>
      <c r="D449" s="3">
        <v>-130.721</v>
      </c>
    </row>
    <row r="450" spans="3:4" x14ac:dyDescent="0.3">
      <c r="C450" s="2">
        <v>-134.55699999999999</v>
      </c>
      <c r="D450" s="3">
        <v>-133.73699999999999</v>
      </c>
    </row>
    <row r="451" spans="3:4" x14ac:dyDescent="0.3">
      <c r="C451" s="2">
        <v>-127.315</v>
      </c>
      <c r="D451" s="3">
        <v>-136.56899999999999</v>
      </c>
    </row>
    <row r="452" spans="3:4" x14ac:dyDescent="0.3">
      <c r="C452" s="2">
        <v>-119.887</v>
      </c>
      <c r="D452" s="3">
        <v>-139.203</v>
      </c>
    </row>
    <row r="453" spans="3:4" x14ac:dyDescent="0.3">
      <c r="C453" s="2">
        <v>-112.277</v>
      </c>
      <c r="D453" s="3">
        <v>-141.626</v>
      </c>
    </row>
    <row r="454" spans="3:4" x14ac:dyDescent="0.3">
      <c r="C454" s="2">
        <v>-104.48699999999999</v>
      </c>
      <c r="D454" s="3">
        <v>-143.82300000000001</v>
      </c>
    </row>
    <row r="455" spans="3:4" x14ac:dyDescent="0.3">
      <c r="C455" s="2">
        <v>-96.52</v>
      </c>
      <c r="D455" s="3">
        <v>-145.78</v>
      </c>
    </row>
    <row r="456" spans="3:4" x14ac:dyDescent="0.3">
      <c r="C456" s="2">
        <v>-88.382000000000005</v>
      </c>
      <c r="D456" s="3">
        <v>-147.47999999999999</v>
      </c>
    </row>
    <row r="457" spans="3:4" x14ac:dyDescent="0.3">
      <c r="C457" s="2">
        <v>-80.076999999999998</v>
      </c>
      <c r="D457" s="3">
        <v>-148.90600000000001</v>
      </c>
    </row>
    <row r="458" spans="3:4" x14ac:dyDescent="0.3">
      <c r="C458" s="2">
        <v>-71.613</v>
      </c>
      <c r="D458" s="3">
        <v>-150.04300000000001</v>
      </c>
    </row>
    <row r="459" spans="3:4" x14ac:dyDescent="0.3">
      <c r="C459" s="2">
        <v>-62.999000000000002</v>
      </c>
      <c r="D459" s="3">
        <v>-150.87200000000001</v>
      </c>
    </row>
    <row r="460" spans="3:4" x14ac:dyDescent="0.3">
      <c r="C460" s="2">
        <v>-54.244999999999997</v>
      </c>
      <c r="D460" s="3">
        <v>-151.376</v>
      </c>
    </row>
    <row r="461" spans="3:4" x14ac:dyDescent="0.3">
      <c r="C461" s="2">
        <v>-45.363999999999997</v>
      </c>
      <c r="D461" s="3">
        <v>-151.536</v>
      </c>
    </row>
    <row r="462" spans="3:4" x14ac:dyDescent="0.3">
      <c r="C462" s="2">
        <v>-36.369999999999997</v>
      </c>
      <c r="D462" s="3">
        <v>-151.33500000000001</v>
      </c>
    </row>
    <row r="463" spans="3:4" x14ac:dyDescent="0.3">
      <c r="C463" s="2">
        <v>-27.277999999999999</v>
      </c>
      <c r="D463" s="3">
        <v>-150.755</v>
      </c>
    </row>
    <row r="464" spans="3:4" x14ac:dyDescent="0.3">
      <c r="C464" s="2">
        <v>-18.108000000000001</v>
      </c>
      <c r="D464" s="3">
        <v>-149.77699999999999</v>
      </c>
    </row>
    <row r="465" spans="3:4" x14ac:dyDescent="0.3">
      <c r="C465" s="2">
        <v>-8.8800000000000008</v>
      </c>
      <c r="D465" s="3">
        <v>-148.38499999999999</v>
      </c>
    </row>
    <row r="466" spans="3:4" x14ac:dyDescent="0.3">
      <c r="C466" s="2">
        <v>0.38100000000000001</v>
      </c>
      <c r="D466" s="3">
        <v>-146.56299999999999</v>
      </c>
    </row>
    <row r="467" spans="3:4" x14ac:dyDescent="0.3">
      <c r="C467" s="2">
        <v>9.65</v>
      </c>
      <c r="D467" s="3">
        <v>-144.297</v>
      </c>
    </row>
    <row r="468" spans="3:4" x14ac:dyDescent="0.3">
      <c r="C468" s="2">
        <v>18.899000000000001</v>
      </c>
      <c r="D468" s="3">
        <v>-141.57400000000001</v>
      </c>
    </row>
    <row r="469" spans="3:4" x14ac:dyDescent="0.3">
      <c r="C469" s="2">
        <v>28.097000000000001</v>
      </c>
      <c r="D469" s="3">
        <v>-138.38399999999999</v>
      </c>
    </row>
    <row r="470" spans="3:4" x14ac:dyDescent="0.3">
      <c r="C470" s="2">
        <v>37.210999999999999</v>
      </c>
      <c r="D470" s="3">
        <v>-134.71899999999999</v>
      </c>
    </row>
    <row r="471" spans="3:4" x14ac:dyDescent="0.3">
      <c r="C471" s="2">
        <v>46.204999999999998</v>
      </c>
      <c r="D471" s="3">
        <v>-130.57499999999999</v>
      </c>
    </row>
    <row r="472" spans="3:4" x14ac:dyDescent="0.3">
      <c r="C472" s="2">
        <v>55.045000000000002</v>
      </c>
      <c r="D472" s="3">
        <v>-125.95099999999999</v>
      </c>
    </row>
    <row r="473" spans="3:4" x14ac:dyDescent="0.3">
      <c r="C473" s="2">
        <v>63.692999999999998</v>
      </c>
      <c r="D473" s="3">
        <v>-120.851</v>
      </c>
    </row>
    <row r="474" spans="3:4" x14ac:dyDescent="0.3">
      <c r="C474" s="2">
        <v>72.111999999999995</v>
      </c>
      <c r="D474" s="3">
        <v>-115.282</v>
      </c>
    </row>
    <row r="475" spans="3:4" x14ac:dyDescent="0.3">
      <c r="C475" s="2">
        <v>80.263999999999996</v>
      </c>
      <c r="D475" s="3">
        <v>-109.25700000000001</v>
      </c>
    </row>
    <row r="476" spans="3:4" x14ac:dyDescent="0.3">
      <c r="C476" s="2">
        <v>88.114000000000004</v>
      </c>
      <c r="D476" s="3">
        <v>-102.791</v>
      </c>
    </row>
    <row r="477" spans="3:4" x14ac:dyDescent="0.3">
      <c r="C477" s="2">
        <v>95.626999999999995</v>
      </c>
      <c r="D477" s="3">
        <v>-95.905000000000001</v>
      </c>
    </row>
    <row r="478" spans="3:4" x14ac:dyDescent="0.3">
      <c r="C478" s="2">
        <v>102.77200000000001</v>
      </c>
      <c r="D478" s="3">
        <v>-88.626000000000005</v>
      </c>
    </row>
    <row r="479" spans="3:4" x14ac:dyDescent="0.3">
      <c r="C479" s="2">
        <v>109.52</v>
      </c>
      <c r="D479" s="3">
        <v>-80.98</v>
      </c>
    </row>
    <row r="480" spans="3:4" x14ac:dyDescent="0.3">
      <c r="C480" s="2">
        <v>115.846</v>
      </c>
      <c r="D480" s="3">
        <v>-73</v>
      </c>
    </row>
    <row r="481" spans="3:4" x14ac:dyDescent="0.3">
      <c r="C481" s="2">
        <v>121.729</v>
      </c>
      <c r="D481" s="3">
        <v>-64.72</v>
      </c>
    </row>
    <row r="482" spans="3:4" x14ac:dyDescent="0.3">
      <c r="C482" s="2">
        <v>127.15300000000001</v>
      </c>
      <c r="D482" s="3">
        <v>-56.176000000000002</v>
      </c>
    </row>
    <row r="483" spans="3:4" x14ac:dyDescent="0.3">
      <c r="C483" s="2">
        <v>132.10499999999999</v>
      </c>
      <c r="D483" s="3">
        <v>-47.405999999999999</v>
      </c>
    </row>
    <row r="484" spans="3:4" x14ac:dyDescent="0.3">
      <c r="C484" s="2">
        <v>136.578</v>
      </c>
      <c r="D484" s="3">
        <v>-38.445999999999998</v>
      </c>
    </row>
    <row r="485" spans="3:4" x14ac:dyDescent="0.3">
      <c r="C485" s="2">
        <v>140.56800000000001</v>
      </c>
      <c r="D485" s="3">
        <v>-29.335000000000001</v>
      </c>
    </row>
    <row r="486" spans="3:4" x14ac:dyDescent="0.3">
      <c r="C486" s="2">
        <v>144.077</v>
      </c>
      <c r="D486" s="3">
        <v>-20.108000000000001</v>
      </c>
    </row>
    <row r="487" spans="3:4" x14ac:dyDescent="0.3">
      <c r="C487" s="2">
        <v>147.108</v>
      </c>
      <c r="D487" s="3">
        <v>-10.8</v>
      </c>
    </row>
    <row r="488" spans="3:4" ht="15" thickBot="1" x14ac:dyDescent="0.35">
      <c r="C488" s="4">
        <v>149.66999999999999</v>
      </c>
      <c r="D488" s="5">
        <v>-1.444</v>
      </c>
    </row>
  </sheetData>
  <mergeCells count="1">
    <mergeCell ref="C1:D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8F2E-2368-4D9A-9D20-71A3CDB1A7C0}">
  <dimension ref="A1:N5045"/>
  <sheetViews>
    <sheetView tabSelected="1" topLeftCell="H1" zoomScale="85" zoomScaleNormal="85" workbookViewId="0">
      <selection activeCell="H5" sqref="H5"/>
    </sheetView>
  </sheetViews>
  <sheetFormatPr defaultRowHeight="14.4" x14ac:dyDescent="0.3"/>
  <cols>
    <col min="1" max="4" width="0" hidden="1" customWidth="1"/>
    <col min="5" max="5" width="12.5546875" hidden="1" customWidth="1"/>
    <col min="6" max="6" width="13.21875" hidden="1" customWidth="1"/>
    <col min="7" max="7" width="15.77734375" hidden="1" customWidth="1"/>
  </cols>
  <sheetData>
    <row r="1" spans="1:14" ht="28.8" customHeight="1" thickBot="1" x14ac:dyDescent="0.35">
      <c r="A1" s="8" t="s">
        <v>3</v>
      </c>
      <c r="B1" s="11"/>
      <c r="C1" s="22" t="s">
        <v>7</v>
      </c>
      <c r="D1" s="23"/>
      <c r="E1" s="12" t="s">
        <v>4</v>
      </c>
      <c r="F1" s="13" t="s">
        <v>5</v>
      </c>
      <c r="G1" s="13" t="s">
        <v>6</v>
      </c>
      <c r="H1" s="20" t="s">
        <v>8</v>
      </c>
      <c r="I1" s="19"/>
      <c r="J1" s="17" t="s">
        <v>9</v>
      </c>
      <c r="K1" s="11" t="s">
        <v>0</v>
      </c>
      <c r="L1" s="9" t="s">
        <v>1</v>
      </c>
      <c r="M1" s="21" t="s">
        <v>11</v>
      </c>
      <c r="N1" s="9">
        <v>1.7371000000000001</v>
      </c>
    </row>
    <row r="2" spans="1:14" x14ac:dyDescent="0.3">
      <c r="A2" s="2">
        <v>198.667</v>
      </c>
      <c r="B2" s="7">
        <v>3.0960000000000001</v>
      </c>
      <c r="C2" s="2">
        <v>981.86</v>
      </c>
      <c r="D2" s="3">
        <v>1.0880000000000001</v>
      </c>
      <c r="E2" s="7" t="e">
        <f>#REF!</f>
        <v>#REF!</v>
      </c>
      <c r="F2" s="7" t="e">
        <f>1.7371*COS(E2/28.6479)+#REF!</f>
        <v>#REF!</v>
      </c>
      <c r="G2" s="7" t="e">
        <f>1.7371*SIN(E2/28.6479)+#REF!</f>
        <v>#REF!</v>
      </c>
      <c r="H2" s="18">
        <f>Траектория!$F2-Траектория!$H2</f>
        <v>-342.23199999999997</v>
      </c>
      <c r="I2" s="19">
        <f>Траектория!$G2-Траектория!$I2</f>
        <v>-6.7610000000000001</v>
      </c>
      <c r="J2" s="7">
        <v>0</v>
      </c>
      <c r="K2" s="7">
        <f>1.7371*COS(J2/28.6479)</f>
        <v>1.7371000000000001</v>
      </c>
      <c r="L2" s="3">
        <f>1.7371*SIN(J2/28.6479)</f>
        <v>0</v>
      </c>
    </row>
    <row r="3" spans="1:14" x14ac:dyDescent="0.3">
      <c r="A3" s="2">
        <v>190.90700000000001</v>
      </c>
      <c r="B3" s="7">
        <v>15.44</v>
      </c>
      <c r="C3" s="2">
        <v>980.56899999999996</v>
      </c>
      <c r="D3" s="3">
        <v>3.6840000000000002</v>
      </c>
      <c r="E3" s="7" t="e">
        <f>#REF!</f>
        <v>#REF!</v>
      </c>
      <c r="F3" s="7" t="e">
        <f>1.7371*COS(E3/28.6479)+#REF!</f>
        <v>#REF!</v>
      </c>
      <c r="G3" s="7" t="e">
        <f>1.7371*SIN(E3/28.6479)+#REF!</f>
        <v>#REF!</v>
      </c>
      <c r="H3" s="2">
        <f>Траектория!$F3-Траектория!$H3</f>
        <v>-417.02699999999999</v>
      </c>
      <c r="I3" s="3">
        <f>Траектория!$G3-Траектория!$I3</f>
        <v>-78.072000000000003</v>
      </c>
      <c r="J3" s="7">
        <f>J2+4</f>
        <v>4</v>
      </c>
      <c r="K3" s="7">
        <f t="shared" ref="K3:K66" si="0">1.7371*COS(J3/28.6479)</f>
        <v>1.7201946742808143</v>
      </c>
      <c r="L3" s="3">
        <f t="shared" ref="L3:L66" si="1">1.7371*SIN(J3/28.6479)</f>
        <v>0.24175750779639474</v>
      </c>
    </row>
    <row r="4" spans="1:14" x14ac:dyDescent="0.3">
      <c r="A4" s="2">
        <v>182.059</v>
      </c>
      <c r="B4" s="7">
        <v>27.670999999999999</v>
      </c>
      <c r="C4" s="2">
        <v>979.26800000000003</v>
      </c>
      <c r="D4" s="3">
        <v>6.2789999999999999</v>
      </c>
      <c r="E4" s="7" t="e">
        <f>#REF!</f>
        <v>#REF!</v>
      </c>
      <c r="F4" s="7" t="e">
        <f>1.7371*COS(E4/28.6479)+#REF!</f>
        <v>#REF!</v>
      </c>
      <c r="G4" s="7" t="e">
        <f>1.7371*SIN(E4/28.6479)+#REF!</f>
        <v>#REF!</v>
      </c>
      <c r="H4" s="2">
        <f>Траектория!$F4-Траектория!$H4</f>
        <v>-346.35700000000003</v>
      </c>
      <c r="I4" s="3">
        <f>Траектория!$G4-Траектория!$I4</f>
        <v>-72.046999999999997</v>
      </c>
      <c r="J4" s="7">
        <f t="shared" ref="J4:J67" si="2">J3+4</f>
        <v>8</v>
      </c>
      <c r="K4" s="7">
        <f t="shared" si="0"/>
        <v>1.6698077398239322</v>
      </c>
      <c r="L4" s="3">
        <f t="shared" si="1"/>
        <v>0.47880948405821266</v>
      </c>
    </row>
    <row r="5" spans="1:14" x14ac:dyDescent="0.3">
      <c r="A5" s="2">
        <v>172.048</v>
      </c>
      <c r="B5" s="7">
        <v>39.694000000000003</v>
      </c>
      <c r="C5" s="2">
        <v>977.95600000000002</v>
      </c>
      <c r="D5" s="3">
        <v>8.875</v>
      </c>
      <c r="E5" s="7" t="e">
        <f>#REF!</f>
        <v>#REF!</v>
      </c>
      <c r="F5" s="7" t="e">
        <f>1.7371*COS(E5/28.6479)+#REF!</f>
        <v>#REF!</v>
      </c>
      <c r="G5" s="7" t="e">
        <f>1.7371*SIN(E5/28.6479)+#REF!</f>
        <v>#REF!</v>
      </c>
      <c r="H5" s="2">
        <f>Траектория!$F5-Траектория!$H5</f>
        <v>-354.44099999999997</v>
      </c>
      <c r="I5" s="3">
        <f>Траектория!$G5-Траектория!$I5</f>
        <v>-197.858</v>
      </c>
      <c r="J5" s="7">
        <f t="shared" si="2"/>
        <v>12</v>
      </c>
      <c r="K5" s="7">
        <f t="shared" si="0"/>
        <v>1.5869199202940649</v>
      </c>
      <c r="L5" s="3">
        <f t="shared" si="1"/>
        <v>0.70654198500434429</v>
      </c>
    </row>
    <row r="6" spans="1:14" x14ac:dyDescent="0.3">
      <c r="A6" s="2">
        <v>160.79599999999999</v>
      </c>
      <c r="B6" s="7">
        <v>51.398000000000003</v>
      </c>
      <c r="C6" s="2">
        <v>976.63300000000004</v>
      </c>
      <c r="D6" s="3">
        <v>11.471</v>
      </c>
      <c r="E6" s="7" t="e">
        <f>#REF!</f>
        <v>#REF!</v>
      </c>
      <c r="F6" s="7" t="e">
        <f>1.7371*COS(E6/28.6479)+#REF!</f>
        <v>#REF!</v>
      </c>
      <c r="G6" s="7" t="e">
        <f>1.7371*SIN(E6/28.6479)+#REF!</f>
        <v>#REF!</v>
      </c>
      <c r="H6" s="2">
        <f>Траектория!$F6-Траектория!$H6</f>
        <v>-344.59100000000001</v>
      </c>
      <c r="I6" s="3">
        <f>Траектория!$G6-Траектория!$I6</f>
        <v>-162.233</v>
      </c>
      <c r="J6" s="7">
        <f t="shared" si="2"/>
        <v>16</v>
      </c>
      <c r="K6" s="7">
        <f t="shared" si="0"/>
        <v>1.473144531663011</v>
      </c>
      <c r="L6" s="3">
        <f t="shared" si="1"/>
        <v>0.92052245971044522</v>
      </c>
    </row>
    <row r="7" spans="1:14" x14ac:dyDescent="0.3">
      <c r="A7" s="2">
        <v>148.22499999999999</v>
      </c>
      <c r="B7" s="7">
        <v>62.639000000000003</v>
      </c>
      <c r="C7" s="2">
        <v>975.3</v>
      </c>
      <c r="D7" s="3">
        <v>14.066000000000001</v>
      </c>
      <c r="E7" s="7" t="e">
        <f>#REF!</f>
        <v>#REF!</v>
      </c>
      <c r="F7" s="7" t="e">
        <f>1.7371*COS(E7/28.6479)+#REF!</f>
        <v>#REF!</v>
      </c>
      <c r="G7" s="7" t="e">
        <f>1.7371*SIN(E7/28.6479)+#REF!</f>
        <v>#REF!</v>
      </c>
      <c r="H7" s="2">
        <f>Траектория!$F7-Траектория!$H7</f>
        <v>-264.59800000000001</v>
      </c>
      <c r="I7" s="3">
        <f>Траектория!$G7-Траектория!$I7</f>
        <v>-268.72499999999997</v>
      </c>
      <c r="J7" s="7">
        <f t="shared" si="2"/>
        <v>20</v>
      </c>
      <c r="K7" s="7">
        <f t="shared" si="0"/>
        <v>1.3306960808718042</v>
      </c>
      <c r="L7" s="3">
        <f t="shared" si="1"/>
        <v>1.1165860246091299</v>
      </c>
    </row>
    <row r="8" spans="1:14" x14ac:dyDescent="0.3">
      <c r="A8" s="2">
        <v>134.262</v>
      </c>
      <c r="B8" s="7">
        <v>73.242000000000004</v>
      </c>
      <c r="C8" s="2">
        <v>973.95600000000002</v>
      </c>
      <c r="D8" s="3">
        <v>16.661999999999999</v>
      </c>
      <c r="E8" s="7" t="e">
        <f>#REF!</f>
        <v>#REF!</v>
      </c>
      <c r="F8" s="7" t="e">
        <f>1.7371*COS(E8/28.6479)+#REF!</f>
        <v>#REF!</v>
      </c>
      <c r="G8" s="7" t="e">
        <f>1.7371*SIN(E8/28.6479)+#REF!</f>
        <v>#REF!</v>
      </c>
      <c r="H8" s="2">
        <f>Траектория!$F8-Траектория!$H8</f>
        <v>-304.59399999999999</v>
      </c>
      <c r="I8" s="3">
        <f>Траектория!$G8-Траектория!$I8</f>
        <v>-271.71900000000005</v>
      </c>
      <c r="J8" s="7">
        <f t="shared" si="2"/>
        <v>24</v>
      </c>
      <c r="K8" s="7">
        <f t="shared" si="0"/>
        <v>1.162347163002845</v>
      </c>
      <c r="L8" s="3">
        <f t="shared" si="1"/>
        <v>1.2909165281532489</v>
      </c>
    </row>
    <row r="9" spans="1:14" x14ac:dyDescent="0.3">
      <c r="A9" s="2">
        <v>118.843</v>
      </c>
      <c r="B9" s="7">
        <v>82.992999999999995</v>
      </c>
      <c r="C9" s="2">
        <v>972.60199999999998</v>
      </c>
      <c r="D9" s="3">
        <v>19.257000000000001</v>
      </c>
      <c r="E9" s="7" t="e">
        <f>#REF!</f>
        <v>#REF!</v>
      </c>
      <c r="F9" s="7" t="e">
        <f>1.7371*COS(E9/28.6479)+#REF!</f>
        <v>#REF!</v>
      </c>
      <c r="G9" s="7" t="e">
        <f>1.7371*SIN(E9/28.6479)+#REF!</f>
        <v>#REF!</v>
      </c>
      <c r="H9" s="2">
        <f>Траектория!$F9-Траектория!$H9</f>
        <v>-182.84899999999999</v>
      </c>
      <c r="I9" s="3">
        <f>Траектория!$G9-Траектория!$I9</f>
        <v>-300.22300000000001</v>
      </c>
      <c r="J9" s="7">
        <f t="shared" si="2"/>
        <v>28</v>
      </c>
      <c r="K9" s="7">
        <f t="shared" si="0"/>
        <v>0.97137449590893055</v>
      </c>
      <c r="L9" s="3">
        <f t="shared" si="1"/>
        <v>1.4401208278119138</v>
      </c>
    </row>
    <row r="10" spans="1:14" x14ac:dyDescent="0.3">
      <c r="A10" s="2">
        <v>101.929</v>
      </c>
      <c r="B10" s="7">
        <v>91.626999999999995</v>
      </c>
      <c r="C10" s="2">
        <v>971.23699999999997</v>
      </c>
      <c r="D10" s="3">
        <v>21.852</v>
      </c>
      <c r="E10" s="7" t="e">
        <f>#REF!</f>
        <v>#REF!</v>
      </c>
      <c r="F10" s="7" t="e">
        <f>1.7371*COS(E10/28.6479)+#REF!</f>
        <v>#REF!</v>
      </c>
      <c r="G10" s="7" t="e">
        <f>1.7371*SIN(E10/28.6479)+#REF!</f>
        <v>#REF!</v>
      </c>
      <c r="H10" s="2">
        <f>Траектория!$F10-Траектория!$H10</f>
        <v>-211.07899999999998</v>
      </c>
      <c r="I10" s="3">
        <f>Траектория!$G10-Траектория!$I10</f>
        <v>-368.18199999999996</v>
      </c>
      <c r="J10" s="7">
        <f t="shared" si="2"/>
        <v>32</v>
      </c>
      <c r="K10" s="7">
        <f t="shared" si="0"/>
        <v>0.76149514267299756</v>
      </c>
      <c r="L10" s="3">
        <f t="shared" si="1"/>
        <v>1.5612948336830657</v>
      </c>
    </row>
    <row r="11" spans="1:14" x14ac:dyDescent="0.3">
      <c r="A11" s="2">
        <v>83.522000000000006</v>
      </c>
      <c r="B11" s="7">
        <v>98.825999999999993</v>
      </c>
      <c r="C11" s="2">
        <v>969.86099999999999</v>
      </c>
      <c r="D11" s="3">
        <v>24.446999999999999</v>
      </c>
      <c r="E11" s="7" t="e">
        <f>#REF!</f>
        <v>#REF!</v>
      </c>
      <c r="F11" s="7" t="e">
        <f>1.7371*COS(E11/28.6479)+#REF!</f>
        <v>#REF!</v>
      </c>
      <c r="G11" s="7" t="e">
        <f>1.7371*SIN(E11/28.6479)+#REF!</f>
        <v>#REF!</v>
      </c>
      <c r="H11" s="2">
        <f>Траектория!$F11-Траектория!$H11</f>
        <v>-118.61599999999999</v>
      </c>
      <c r="I11" s="3">
        <f>Траектория!$G11-Траектория!$I11</f>
        <v>-320.25900000000001</v>
      </c>
      <c r="J11" s="7">
        <f t="shared" si="2"/>
        <v>36</v>
      </c>
      <c r="K11" s="7">
        <f t="shared" si="0"/>
        <v>0.53679416325496188</v>
      </c>
      <c r="L11" s="3">
        <f t="shared" si="1"/>
        <v>1.6520800332597103</v>
      </c>
    </row>
    <row r="12" spans="1:14" x14ac:dyDescent="0.3">
      <c r="A12" s="2">
        <v>63.689</v>
      </c>
      <c r="B12" s="7">
        <v>104.21599999999999</v>
      </c>
      <c r="C12" s="2">
        <v>968.47400000000005</v>
      </c>
      <c r="D12" s="3">
        <v>27.041</v>
      </c>
      <c r="E12" s="7" t="e">
        <f>#REF!</f>
        <v>#REF!</v>
      </c>
      <c r="F12" s="7" t="e">
        <f>1.7371*COS(E12/28.6479)+#REF!</f>
        <v>#REF!</v>
      </c>
      <c r="G12" s="7" t="e">
        <f>1.7371*SIN(E12/28.6479)+#REF!</f>
        <v>#REF!</v>
      </c>
      <c r="H12" s="2">
        <f>Траектория!$F12-Траектория!$H12</f>
        <v>-79.504999999999995</v>
      </c>
      <c r="I12" s="3">
        <f>Траектория!$G12-Траектория!$I12</f>
        <v>-416.92</v>
      </c>
      <c r="J12" s="7">
        <f t="shared" si="2"/>
        <v>40</v>
      </c>
      <c r="K12" s="7">
        <f t="shared" si="0"/>
        <v>0.30164510350305607</v>
      </c>
      <c r="L12" s="3">
        <f t="shared" si="1"/>
        <v>1.7107093971603216</v>
      </c>
    </row>
    <row r="13" spans="1:14" x14ac:dyDescent="0.3">
      <c r="A13" s="2">
        <v>42.597999999999999</v>
      </c>
      <c r="B13" s="7">
        <v>107.38200000000001</v>
      </c>
      <c r="C13" s="2">
        <v>967.077</v>
      </c>
      <c r="D13" s="3">
        <v>29.635999999999999</v>
      </c>
      <c r="E13" s="7" t="e">
        <f>#REF!</f>
        <v>#REF!</v>
      </c>
      <c r="F13" s="7" t="e">
        <f>1.7371*COS(E13/28.6479)+#REF!</f>
        <v>#REF!</v>
      </c>
      <c r="G13" s="7" t="e">
        <f>1.7371*SIN(E13/28.6479)+#REF!</f>
        <v>#REF!</v>
      </c>
      <c r="H13" s="2">
        <f>Траектория!$F13-Траектория!$H13</f>
        <v>-55.872</v>
      </c>
      <c r="I13" s="3">
        <f>Траектория!$G13-Траектория!$I13</f>
        <v>-346.20000000000005</v>
      </c>
      <c r="J13" s="7">
        <f t="shared" si="2"/>
        <v>44</v>
      </c>
      <c r="K13" s="7">
        <f t="shared" si="0"/>
        <v>6.0624869119503495E-2</v>
      </c>
      <c r="L13" s="3">
        <f t="shared" si="1"/>
        <v>1.7360417723212316</v>
      </c>
    </row>
    <row r="14" spans="1:14" x14ac:dyDescent="0.3">
      <c r="A14" s="2">
        <v>20.552</v>
      </c>
      <c r="B14" s="7">
        <v>107.895</v>
      </c>
      <c r="C14" s="2">
        <v>965.66899999999998</v>
      </c>
      <c r="D14" s="3">
        <v>32.229999999999997</v>
      </c>
      <c r="E14" s="7" t="e">
        <f>#REF!</f>
        <v>#REF!</v>
      </c>
      <c r="F14" s="7" t="e">
        <f>1.7371*COS(E14/28.6479)+#REF!</f>
        <v>#REF!</v>
      </c>
      <c r="G14" s="7" t="e">
        <f>1.7371*SIN(E14/28.6479)+#REF!</f>
        <v>#REF!</v>
      </c>
      <c r="H14" s="2">
        <f>Траектория!$F14-Траектория!$H14</f>
        <v>54.000999999999998</v>
      </c>
      <c r="I14" s="3">
        <f>Траектория!$G14-Траектория!$I14</f>
        <v>-405.68200000000002</v>
      </c>
      <c r="J14" s="7">
        <f t="shared" si="2"/>
        <v>48</v>
      </c>
      <c r="K14" s="7">
        <f t="shared" si="0"/>
        <v>-0.18157535853921788</v>
      </c>
      <c r="L14" s="3">
        <f t="shared" si="1"/>
        <v>1.7275840932271156</v>
      </c>
    </row>
    <row r="15" spans="1:14" x14ac:dyDescent="0.3">
      <c r="A15" s="2">
        <v>-1.984</v>
      </c>
      <c r="B15" s="7">
        <v>105.367</v>
      </c>
      <c r="C15" s="2">
        <v>964.25</v>
      </c>
      <c r="D15" s="3">
        <v>34.823</v>
      </c>
      <c r="E15" s="7" t="e">
        <f>#REF!</f>
        <v>#REF!</v>
      </c>
      <c r="F15" s="7" t="e">
        <f>1.7371*COS(E15/28.6479)+#REF!</f>
        <v>#REF!</v>
      </c>
      <c r="G15" s="7" t="e">
        <f>1.7371*SIN(E15/28.6479)+#REF!</f>
        <v>#REF!</v>
      </c>
      <c r="H15" s="2">
        <f>Траектория!$F15-Траектория!$H15</f>
        <v>26.229999999999997</v>
      </c>
      <c r="I15" s="3">
        <f>Траектория!$G15-Траектория!$I15</f>
        <v>-372.03100000000001</v>
      </c>
      <c r="J15" s="7">
        <f t="shared" si="2"/>
        <v>52</v>
      </c>
      <c r="K15" s="7">
        <f t="shared" si="0"/>
        <v>-0.42024143090615051</v>
      </c>
      <c r="L15" s="3">
        <f t="shared" si="1"/>
        <v>1.68550097886354</v>
      </c>
    </row>
    <row r="16" spans="1:14" x14ac:dyDescent="0.3">
      <c r="A16" s="2">
        <v>-24.382000000000001</v>
      </c>
      <c r="B16" s="7">
        <v>99.540999999999997</v>
      </c>
      <c r="C16" s="2">
        <v>962.82</v>
      </c>
      <c r="D16" s="3">
        <v>37.415999999999997</v>
      </c>
      <c r="E16" s="7" t="e">
        <f>#REF!</f>
        <v>#REF!</v>
      </c>
      <c r="F16" s="7" t="e">
        <f>1.7371*COS(E16/28.6479)+#REF!</f>
        <v>#REF!</v>
      </c>
      <c r="G16" s="7" t="e">
        <f>1.7371*SIN(E16/28.6479)+#REF!</f>
        <v>#REF!</v>
      </c>
      <c r="H16" s="2">
        <f>Траектория!$F16-Траектория!$H16</f>
        <v>158.45400000000001</v>
      </c>
      <c r="I16" s="3">
        <f>Траектория!$G16-Траектория!$I16</f>
        <v>-351.05799999999999</v>
      </c>
      <c r="J16" s="7">
        <f t="shared" si="2"/>
        <v>56</v>
      </c>
      <c r="K16" s="7">
        <f t="shared" si="0"/>
        <v>-0.65072798767793583</v>
      </c>
      <c r="L16" s="3">
        <f t="shared" si="1"/>
        <v>1.6106115285979499</v>
      </c>
    </row>
    <row r="17" spans="1:12" x14ac:dyDescent="0.3">
      <c r="A17" s="2">
        <v>-45.91</v>
      </c>
      <c r="B17" s="7">
        <v>90.367999999999995</v>
      </c>
      <c r="C17" s="2">
        <v>961.38</v>
      </c>
      <c r="D17" s="3">
        <v>40.009</v>
      </c>
      <c r="E17" s="7" t="e">
        <f>#REF!</f>
        <v>#REF!</v>
      </c>
      <c r="F17" s="7" t="e">
        <f>1.7371*COS(E17/28.6479)+#REF!</f>
        <v>#REF!</v>
      </c>
      <c r="G17" s="7" t="e">
        <f>1.7371*SIN(E17/28.6479)+#REF!</f>
        <v>#REF!</v>
      </c>
      <c r="H17" s="2">
        <f>Траектория!$F17-Траектория!$H17</f>
        <v>134.256</v>
      </c>
      <c r="I17" s="3">
        <f>Траектория!$G17-Траектория!$I17</f>
        <v>-375.12200000000001</v>
      </c>
      <c r="J17" s="7">
        <f t="shared" si="2"/>
        <v>60</v>
      </c>
      <c r="K17" s="7">
        <f t="shared" si="0"/>
        <v>-0.86854887340454678</v>
      </c>
      <c r="L17" s="3">
        <f t="shared" si="1"/>
        <v>1.5043733793535743</v>
      </c>
    </row>
    <row r="18" spans="1:12" x14ac:dyDescent="0.3">
      <c r="A18" s="2">
        <v>-65.831000000000003</v>
      </c>
      <c r="B18" s="7">
        <v>78.066000000000003</v>
      </c>
      <c r="C18" s="2">
        <v>959.928</v>
      </c>
      <c r="D18" s="3">
        <v>42.601999999999997</v>
      </c>
      <c r="E18" s="7" t="e">
        <f>#REF!</f>
        <v>#REF!</v>
      </c>
      <c r="F18" s="7" t="e">
        <f>1.7371*COS(E18/28.6479)+#REF!</f>
        <v>#REF!</v>
      </c>
      <c r="G18" s="7" t="e">
        <f>1.7371*SIN(E18/28.6479)+#REF!</f>
        <v>#REF!</v>
      </c>
      <c r="H18" s="2">
        <f>Траектория!$F18-Траектория!$H18</f>
        <v>226.21199999999999</v>
      </c>
      <c r="I18" s="3">
        <f>Траектория!$G18-Траектория!$I18</f>
        <v>-281.33600000000001</v>
      </c>
      <c r="J18" s="7">
        <f t="shared" si="2"/>
        <v>64</v>
      </c>
      <c r="K18" s="7">
        <f t="shared" si="0"/>
        <v>-1.0694644553398551</v>
      </c>
      <c r="L18" s="3">
        <f t="shared" si="1"/>
        <v>1.3688543343850095</v>
      </c>
    </row>
    <row r="19" spans="1:12" x14ac:dyDescent="0.3">
      <c r="A19" s="2">
        <v>-83.531000000000006</v>
      </c>
      <c r="B19" s="7">
        <v>63.100999999999999</v>
      </c>
      <c r="C19" s="2">
        <v>958.46600000000001</v>
      </c>
      <c r="D19" s="3">
        <v>45.194000000000003</v>
      </c>
      <c r="E19" s="7" t="e">
        <f>#REF!</f>
        <v>#REF!</v>
      </c>
      <c r="F19" s="7" t="e">
        <f>1.7371*COS(E19/28.6479)+#REF!</f>
        <v>#REF!</v>
      </c>
      <c r="G19" s="7" t="e">
        <f>1.7371*SIN(E19/28.6479)+#REF!</f>
        <v>#REF!</v>
      </c>
      <c r="H19" s="2">
        <f>Траектория!$F19-Траектория!$H19</f>
        <v>252.911</v>
      </c>
      <c r="I19" s="3">
        <f>Траектория!$G19-Траектория!$I19</f>
        <v>-333.00599999999997</v>
      </c>
      <c r="J19" s="7">
        <f t="shared" si="2"/>
        <v>68</v>
      </c>
      <c r="K19" s="7">
        <f t="shared" si="0"/>
        <v>-1.2495641430116078</v>
      </c>
      <c r="L19" s="3">
        <f t="shared" si="1"/>
        <v>1.2066921158686945</v>
      </c>
    </row>
    <row r="20" spans="1:12" x14ac:dyDescent="0.3">
      <c r="A20" s="2">
        <v>-98.611000000000004</v>
      </c>
      <c r="B20" s="7">
        <v>46.094000000000001</v>
      </c>
      <c r="C20" s="2">
        <v>956.99300000000005</v>
      </c>
      <c r="D20" s="3">
        <v>47.784999999999997</v>
      </c>
      <c r="E20" s="7" t="e">
        <f>#REF!</f>
        <v>#REF!</v>
      </c>
      <c r="F20" s="7" t="e">
        <f>1.7371*COS(E20/28.6479)+#REF!</f>
        <v>#REF!</v>
      </c>
      <c r="G20" s="7" t="e">
        <f>1.7371*SIN(E20/28.6479)+#REF!</f>
        <v>#REF!</v>
      </c>
      <c r="H20" s="2">
        <f>Траектория!$F20-Траектория!$H20</f>
        <v>269.14699999999999</v>
      </c>
      <c r="I20" s="3">
        <f>Траектория!$G20-Траектория!$I20</f>
        <v>-215.58099999999999</v>
      </c>
      <c r="J20" s="7">
        <f t="shared" si="2"/>
        <v>72</v>
      </c>
      <c r="K20" s="7">
        <f t="shared" si="0"/>
        <v>-1.4053425033623919</v>
      </c>
      <c r="L20" s="3">
        <f t="shared" si="1"/>
        <v>1.0210430246777684</v>
      </c>
    </row>
    <row r="21" spans="1:12" x14ac:dyDescent="0.3">
      <c r="A21" s="2">
        <v>-110.90900000000001</v>
      </c>
      <c r="B21" s="7">
        <v>27.713999999999999</v>
      </c>
      <c r="C21" s="2">
        <v>955.50800000000004</v>
      </c>
      <c r="D21" s="3">
        <v>50.375999999999998</v>
      </c>
      <c r="E21" s="7" t="e">
        <f>#REF!</f>
        <v>#REF!</v>
      </c>
      <c r="F21" s="7" t="e">
        <f>1.7371*COS(E21/28.6479)+#REF!</f>
        <v>#REF!</v>
      </c>
      <c r="G21" s="7" t="e">
        <f>1.7371*SIN(E21/28.6479)+#REF!</f>
        <v>#REF!</v>
      </c>
      <c r="H21" s="2">
        <f>Траектория!$F21-Траектория!$H21</f>
        <v>352.27500000000003</v>
      </c>
      <c r="I21" s="3">
        <f>Траектория!$G21-Траектория!$I21</f>
        <v>-240.76900000000001</v>
      </c>
      <c r="J21" s="7">
        <f t="shared" si="2"/>
        <v>76</v>
      </c>
      <c r="K21" s="7">
        <f t="shared" si="0"/>
        <v>-1.5337674899680176</v>
      </c>
      <c r="L21" s="3">
        <f t="shared" si="1"/>
        <v>0.81552050661967257</v>
      </c>
    </row>
    <row r="22" spans="1:12" x14ac:dyDescent="0.3">
      <c r="A22" s="2">
        <v>-120.465</v>
      </c>
      <c r="B22" s="7">
        <v>8.57</v>
      </c>
      <c r="C22" s="2">
        <v>954.01300000000003</v>
      </c>
      <c r="D22" s="3">
        <v>52.966999999999999</v>
      </c>
      <c r="E22" s="7" t="e">
        <f>#REF!</f>
        <v>#REF!</v>
      </c>
      <c r="F22" s="7" t="e">
        <f>1.7371*COS(E22/28.6479)+#REF!</f>
        <v>#REF!</v>
      </c>
      <c r="G22" s="7" t="e">
        <f>1.7371*SIN(E22/28.6479)+#REF!</f>
        <v>#REF!</v>
      </c>
      <c r="H22" s="2">
        <f>Траектория!$F22-Траектория!$H22</f>
        <v>303.84799999999996</v>
      </c>
      <c r="I22" s="3">
        <f>Траектория!$G22-Траектория!$I22</f>
        <v>-156.17200000000003</v>
      </c>
      <c r="J22" s="7">
        <f t="shared" si="2"/>
        <v>80</v>
      </c>
      <c r="K22" s="7">
        <f t="shared" si="0"/>
        <v>-1.6323394583301258</v>
      </c>
      <c r="L22" s="3">
        <f t="shared" si="1"/>
        <v>0.59412482087395746</v>
      </c>
    </row>
    <row r="23" spans="1:12" x14ac:dyDescent="0.3">
      <c r="A23" s="2">
        <v>-127.452</v>
      </c>
      <c r="B23" s="7">
        <v>-10.833</v>
      </c>
      <c r="C23" s="2">
        <v>952.50699999999995</v>
      </c>
      <c r="D23" s="3">
        <v>55.555999999999997</v>
      </c>
      <c r="E23" s="7" t="e">
        <f>#REF!</f>
        <v>#REF!</v>
      </c>
      <c r="F23" s="7" t="e">
        <f>1.7371*COS(E23/28.6479)+#REF!</f>
        <v>#REF!</v>
      </c>
      <c r="G23" s="7" t="e">
        <f>1.7371*SIN(E23/28.6479)+#REF!</f>
        <v>#REF!</v>
      </c>
      <c r="H23" s="2">
        <f>Траектория!$F23-Траектория!$H23</f>
        <v>406.83299999999997</v>
      </c>
      <c r="I23" s="3">
        <f>Траектория!$G23-Траектория!$I23</f>
        <v>-116.20399999999999</v>
      </c>
      <c r="J23" s="7">
        <f t="shared" si="2"/>
        <v>84</v>
      </c>
      <c r="K23" s="7">
        <f t="shared" si="0"/>
        <v>-1.6991398185783078</v>
      </c>
      <c r="L23" s="3">
        <f t="shared" si="1"/>
        <v>0.3611651795531729</v>
      </c>
    </row>
    <row r="24" spans="1:12" x14ac:dyDescent="0.3">
      <c r="A24" s="2">
        <v>-132.11699999999999</v>
      </c>
      <c r="B24" s="7">
        <v>-30.108000000000001</v>
      </c>
      <c r="C24" s="2">
        <v>950.98900000000003</v>
      </c>
      <c r="D24" s="3">
        <v>58.146000000000001</v>
      </c>
      <c r="E24" s="7" t="e">
        <f>#REF!</f>
        <v>#REF!</v>
      </c>
      <c r="F24" s="7" t="e">
        <f>1.7371*COS(E24/28.6479)+#REF!</f>
        <v>#REF!</v>
      </c>
      <c r="G24" s="7" t="e">
        <f>1.7371*SIN(E24/28.6479)+#REF!</f>
        <v>#REF!</v>
      </c>
      <c r="H24" s="2">
        <f>Траектория!$F24-Траектория!$H24</f>
        <v>339.44599999999997</v>
      </c>
      <c r="I24" s="3">
        <f>Траектория!$G24-Траектория!$I24</f>
        <v>-92.789999999999992</v>
      </c>
      <c r="J24" s="7">
        <f t="shared" si="2"/>
        <v>88</v>
      </c>
      <c r="K24" s="7">
        <f t="shared" si="0"/>
        <v>-1.7328683786129102</v>
      </c>
      <c r="L24" s="3">
        <f t="shared" si="1"/>
        <v>0.12117587385063101</v>
      </c>
    </row>
    <row r="25" spans="1:12" x14ac:dyDescent="0.3">
      <c r="A25" s="2">
        <v>-134.72800000000001</v>
      </c>
      <c r="B25" s="7">
        <v>-48.981000000000002</v>
      </c>
      <c r="C25" s="2">
        <v>949.46100000000001</v>
      </c>
      <c r="D25" s="3">
        <v>60.734000000000002</v>
      </c>
      <c r="E25" s="7" t="e">
        <f>#REF!</f>
        <v>#REF!</v>
      </c>
      <c r="F25" s="7" t="e">
        <f>1.7371*COS(E25/28.6479)+#REF!</f>
        <v>#REF!</v>
      </c>
      <c r="G25" s="7" t="e">
        <f>1.7371*SIN(E25/28.6479)+#REF!</f>
        <v>#REF!</v>
      </c>
      <c r="H25" s="2">
        <f>Траектория!$F25-Траектория!$H25</f>
        <v>409.87599999999998</v>
      </c>
      <c r="I25" s="3">
        <f>Траектория!$G25-Траектория!$I25</f>
        <v>12.580999999999996</v>
      </c>
      <c r="J25" s="7">
        <f t="shared" si="2"/>
        <v>92</v>
      </c>
      <c r="K25" s="7">
        <f t="shared" si="0"/>
        <v>-1.7328686508472375</v>
      </c>
      <c r="L25" s="3">
        <f t="shared" si="1"/>
        <v>-0.12117198071697477</v>
      </c>
    </row>
    <row r="26" spans="1:12" x14ac:dyDescent="0.3">
      <c r="A26" s="2">
        <v>-135.54900000000001</v>
      </c>
      <c r="B26" s="7">
        <v>-67.263999999999996</v>
      </c>
      <c r="C26" s="2">
        <v>947.92100000000005</v>
      </c>
      <c r="D26" s="3">
        <v>63.322000000000003</v>
      </c>
      <c r="E26" s="7" t="e">
        <f>#REF!</f>
        <v>#REF!</v>
      </c>
      <c r="F26" s="7" t="e">
        <f>1.7371*COS(E26/28.6479)+#REF!</f>
        <v>#REF!</v>
      </c>
      <c r="G26" s="7" t="e">
        <f>1.7371*SIN(E26/28.6479)+#REF!</f>
        <v>#REF!</v>
      </c>
      <c r="H26" s="2">
        <f>Траектория!$F26-Траектория!$H26</f>
        <v>371.43100000000004</v>
      </c>
      <c r="I26" s="3">
        <f>Траектория!$G26-Траектория!$I26</f>
        <v>-11.856999999999999</v>
      </c>
      <c r="J26" s="7">
        <f t="shared" si="2"/>
        <v>96</v>
      </c>
      <c r="K26" s="7">
        <f t="shared" si="0"/>
        <v>-1.6991406299825622</v>
      </c>
      <c r="L26" s="3">
        <f t="shared" si="1"/>
        <v>-0.36116136219488004</v>
      </c>
    </row>
    <row r="27" spans="1:12" x14ac:dyDescent="0.3">
      <c r="A27" s="2">
        <v>-134.82300000000001</v>
      </c>
      <c r="B27" s="7">
        <v>-84.834000000000003</v>
      </c>
      <c r="C27" s="2">
        <v>946.37</v>
      </c>
      <c r="D27" s="3">
        <v>65.909000000000006</v>
      </c>
      <c r="E27" s="7" t="e">
        <f>#REF!</f>
        <v>#REF!</v>
      </c>
      <c r="F27" s="7" t="e">
        <f>1.7371*COS(E27/28.6479)+#REF!</f>
        <v>#REF!</v>
      </c>
      <c r="G27" s="7" t="e">
        <f>1.7371*SIN(E27/28.6479)+#REF!</f>
        <v>#REF!</v>
      </c>
      <c r="H27" s="2">
        <f>Траектория!$F27-Траектория!$H27</f>
        <v>371.803</v>
      </c>
      <c r="I27" s="3">
        <f>Траектория!$G27-Траектория!$I27</f>
        <v>123.172</v>
      </c>
      <c r="J27" s="7">
        <f t="shared" si="2"/>
        <v>100</v>
      </c>
      <c r="K27" s="7">
        <f t="shared" si="0"/>
        <v>-1.6323407931112575</v>
      </c>
      <c r="L27" s="3">
        <f t="shared" si="1"/>
        <v>-0.59412115359151352</v>
      </c>
    </row>
    <row r="28" spans="1:12" x14ac:dyDescent="0.3">
      <c r="A28" s="2">
        <v>-132.76599999999999</v>
      </c>
      <c r="B28" s="7">
        <v>-101.617</v>
      </c>
      <c r="C28" s="2">
        <v>944.80799999999999</v>
      </c>
      <c r="D28" s="3">
        <v>68.495999999999995</v>
      </c>
      <c r="E28" s="7" t="e">
        <f>#REF!</f>
        <v>#REF!</v>
      </c>
      <c r="F28" s="7" t="e">
        <f>1.7371*COS(E28/28.6479)+#REF!</f>
        <v>#REF!</v>
      </c>
      <c r="G28" s="7" t="e">
        <f>1.7371*SIN(E28/28.6479)+#REF!</f>
        <v>#REF!</v>
      </c>
      <c r="H28" s="2">
        <f>Траектория!$F28-Траектория!$H28</f>
        <v>383.20699999999999</v>
      </c>
      <c r="I28" s="3">
        <f>Траектория!$G28-Траектория!$I28</f>
        <v>91.741</v>
      </c>
      <c r="J28" s="7">
        <f t="shared" si="2"/>
        <v>104</v>
      </c>
      <c r="K28" s="7">
        <f t="shared" si="0"/>
        <v>-1.5337693221460493</v>
      </c>
      <c r="L28" s="3">
        <f t="shared" si="1"/>
        <v>-0.8155170607925063</v>
      </c>
    </row>
    <row r="29" spans="1:12" x14ac:dyDescent="0.3">
      <c r="A29" s="2">
        <v>-129.56800000000001</v>
      </c>
      <c r="B29" s="7">
        <v>-117.574</v>
      </c>
      <c r="C29" s="2">
        <v>943.23500000000001</v>
      </c>
      <c r="D29" s="3">
        <v>71.081000000000003</v>
      </c>
      <c r="E29" s="7" t="e">
        <f>#REF!</f>
        <v>#REF!</v>
      </c>
      <c r="F29" s="7" t="e">
        <f>1.7371*COS(E29/28.6479)+#REF!</f>
        <v>#REF!</v>
      </c>
      <c r="G29" s="7" t="e">
        <f>1.7371*SIN(E29/28.6479)+#REF!</f>
        <v>#REF!</v>
      </c>
      <c r="H29" s="2">
        <f>Траектория!$F29-Траектория!$H29</f>
        <v>310.06900000000002</v>
      </c>
      <c r="I29" s="3">
        <f>Траектория!$G29-Траектория!$I29</f>
        <v>205.553</v>
      </c>
      <c r="J29" s="7">
        <f t="shared" si="2"/>
        <v>108</v>
      </c>
      <c r="K29" s="7">
        <f t="shared" si="0"/>
        <v>-1.4053447972760873</v>
      </c>
      <c r="L29" s="3">
        <f t="shared" si="1"/>
        <v>-1.021039867374939</v>
      </c>
    </row>
    <row r="30" spans="1:12" x14ac:dyDescent="0.3">
      <c r="A30" s="2">
        <v>-125.39100000000001</v>
      </c>
      <c r="B30" s="7">
        <v>-132.68799999999999</v>
      </c>
      <c r="C30" s="2">
        <v>941.65099999999995</v>
      </c>
      <c r="D30" s="3">
        <v>73.665999999999997</v>
      </c>
      <c r="E30" s="7" t="e">
        <f>#REF!</f>
        <v>#REF!</v>
      </c>
      <c r="F30" s="7" t="e">
        <f>1.7371*COS(E30/28.6479)+#REF!</f>
        <v>#REF!</v>
      </c>
      <c r="G30" s="7" t="e">
        <f>1.7371*SIN(E30/28.6479)+#REF!</f>
        <v>#REF!</v>
      </c>
      <c r="H30" s="2">
        <f>Траектория!$F30-Траектория!$H30</f>
        <v>357.03000000000003</v>
      </c>
      <c r="I30" s="3">
        <f>Траектория!$G30-Траектория!$I30</f>
        <v>207.381</v>
      </c>
      <c r="J30" s="7">
        <f t="shared" si="2"/>
        <v>112</v>
      </c>
      <c r="K30" s="7">
        <f t="shared" si="0"/>
        <v>-1.2495668540125777</v>
      </c>
      <c r="L30" s="3">
        <f t="shared" si="1"/>
        <v>-1.2066893085434667</v>
      </c>
    </row>
    <row r="31" spans="1:12" x14ac:dyDescent="0.3">
      <c r="A31" s="2">
        <v>-120.375</v>
      </c>
      <c r="B31" s="7">
        <v>-146.95699999999999</v>
      </c>
      <c r="C31" s="2">
        <v>940.05499999999995</v>
      </c>
      <c r="D31" s="3">
        <v>76.25</v>
      </c>
      <c r="E31" s="7" t="e">
        <f>#REF!</f>
        <v>#REF!</v>
      </c>
      <c r="F31" s="7" t="e">
        <f>1.7371*COS(E31/28.6479)+#REF!</f>
        <v>#REF!</v>
      </c>
      <c r="G31" s="7" t="e">
        <f>1.7371*SIN(E31/28.6479)+#REF!</f>
        <v>#REF!</v>
      </c>
      <c r="H31" s="2">
        <f>Траектория!$F31-Траектория!$H31</f>
        <v>240.654</v>
      </c>
      <c r="I31" s="3">
        <f>Траектория!$G31-Траектория!$I31</f>
        <v>261.01500000000004</v>
      </c>
      <c r="J31" s="7">
        <f t="shared" si="2"/>
        <v>116</v>
      </c>
      <c r="K31" s="7">
        <f t="shared" si="0"/>
        <v>-1.0694675306615886</v>
      </c>
      <c r="L31" s="3">
        <f t="shared" si="1"/>
        <v>-1.3688519316787351</v>
      </c>
    </row>
    <row r="32" spans="1:12" x14ac:dyDescent="0.3">
      <c r="A32" s="2">
        <v>-114.642</v>
      </c>
      <c r="B32" s="7">
        <v>-160.38999999999999</v>
      </c>
      <c r="C32" s="2">
        <v>938.44799999999998</v>
      </c>
      <c r="D32" s="3">
        <v>78.832999999999998</v>
      </c>
      <c r="E32" s="7" t="e">
        <f>#REF!</f>
        <v>#REF!</v>
      </c>
      <c r="F32" s="7" t="e">
        <f>1.7371*COS(E32/28.6479)+#REF!</f>
        <v>#REF!</v>
      </c>
      <c r="G32" s="7" t="e">
        <f>1.7371*SIN(E32/28.6479)+#REF!</f>
        <v>#REF!</v>
      </c>
      <c r="H32" s="2">
        <f>Траектория!$F32-Траектория!$H32</f>
        <v>286.65600000000001</v>
      </c>
      <c r="I32" s="3">
        <f>Траектория!$G32-Траектория!$I32</f>
        <v>313.517</v>
      </c>
      <c r="J32" s="7">
        <f t="shared" si="2"/>
        <v>120</v>
      </c>
      <c r="K32" s="7">
        <f t="shared" si="0"/>
        <v>-0.8685522531894454</v>
      </c>
      <c r="L32" s="3">
        <f t="shared" si="1"/>
        <v>-1.5043714280321658</v>
      </c>
    </row>
    <row r="33" spans="1:12" x14ac:dyDescent="0.3">
      <c r="A33" s="2">
        <v>-108.29300000000001</v>
      </c>
      <c r="B33" s="7">
        <v>-173.00200000000001</v>
      </c>
      <c r="C33" s="2">
        <v>936.83</v>
      </c>
      <c r="D33" s="3">
        <v>81.415000000000006</v>
      </c>
      <c r="E33" s="7" t="e">
        <f>#REF!</f>
        <v>#REF!</v>
      </c>
      <c r="F33" s="7" t="e">
        <f>1.7371*COS(E33/28.6479)+#REF!</f>
        <v>#REF!</v>
      </c>
      <c r="G33" s="7" t="e">
        <f>1.7371*SIN(E33/28.6479)+#REF!</f>
        <v>#REF!</v>
      </c>
      <c r="H33" s="2">
        <f>Траектория!$F33-Траектория!$H33</f>
        <v>172.81400000000002</v>
      </c>
      <c r="I33" s="3">
        <f>Траектория!$G33-Траектория!$I33</f>
        <v>298.01</v>
      </c>
      <c r="J33" s="7">
        <f t="shared" si="2"/>
        <v>124</v>
      </c>
      <c r="K33" s="7">
        <f t="shared" si="0"/>
        <v>-0.65073160614237779</v>
      </c>
      <c r="L33" s="3">
        <f t="shared" si="1"/>
        <v>-1.6106100666416316</v>
      </c>
    </row>
    <row r="34" spans="1:12" x14ac:dyDescent="0.3">
      <c r="A34" s="2">
        <v>-101.419</v>
      </c>
      <c r="B34" s="7">
        <v>-184.81299999999999</v>
      </c>
      <c r="C34" s="2">
        <v>935.2</v>
      </c>
      <c r="D34" s="3">
        <v>83.995999999999995</v>
      </c>
      <c r="E34" s="7" t="e">
        <f>#REF!</f>
        <v>#REF!</v>
      </c>
      <c r="F34" s="7" t="e">
        <f>1.7371*COS(E34/28.6479)+#REF!</f>
        <v>#REF!</v>
      </c>
      <c r="G34" s="7" t="e">
        <f>1.7371*SIN(E34/28.6479)+#REF!</f>
        <v>#REF!</v>
      </c>
      <c r="H34" s="2">
        <f>Траектория!$F34-Траектория!$H34</f>
        <v>180.29</v>
      </c>
      <c r="I34" s="3">
        <f>Траектория!$G34-Траектория!$I34</f>
        <v>389.57399999999996</v>
      </c>
      <c r="J34" s="7">
        <f t="shared" si="2"/>
        <v>128</v>
      </c>
      <c r="K34" s="7">
        <f t="shared" si="0"/>
        <v>-0.42024521762089362</v>
      </c>
      <c r="L34" s="3">
        <f t="shared" si="1"/>
        <v>-1.6855000347276081</v>
      </c>
    </row>
    <row r="35" spans="1:12" x14ac:dyDescent="0.3">
      <c r="A35" s="2">
        <v>-94.096000000000004</v>
      </c>
      <c r="B35" s="7">
        <v>-195.845</v>
      </c>
      <c r="C35" s="2">
        <v>933.55899999999997</v>
      </c>
      <c r="D35" s="3">
        <v>86.575999999999993</v>
      </c>
      <c r="E35" s="7" t="e">
        <f>#REF!</f>
        <v>#REF!</v>
      </c>
      <c r="F35" s="7" t="e">
        <f>1.7371*COS(E35/28.6479)+#REF!</f>
        <v>#REF!</v>
      </c>
      <c r="G35" s="7" t="e">
        <f>1.7371*SIN(E35/28.6479)+#REF!</f>
        <v>#REF!</v>
      </c>
      <c r="H35" s="2">
        <f>Траектория!$F35-Траектория!$H35</f>
        <v>106.60599999999999</v>
      </c>
      <c r="I35" s="3">
        <f>Траектория!$G35-Траектория!$I35</f>
        <v>326.113</v>
      </c>
      <c r="J35" s="7">
        <f t="shared" si="2"/>
        <v>132</v>
      </c>
      <c r="K35" s="7">
        <f t="shared" si="0"/>
        <v>-0.18157923980021798</v>
      </c>
      <c r="L35" s="3">
        <f t="shared" si="1"/>
        <v>-1.727583685288089</v>
      </c>
    </row>
    <row r="36" spans="1:12" x14ac:dyDescent="0.3">
      <c r="A36" s="2">
        <v>-86.39</v>
      </c>
      <c r="B36" s="7">
        <v>-206.119</v>
      </c>
      <c r="C36" s="2">
        <v>931.90599999999995</v>
      </c>
      <c r="D36" s="3">
        <v>89.155000000000001</v>
      </c>
      <c r="E36" s="7" t="e">
        <f>#REF!</f>
        <v>#REF!</v>
      </c>
      <c r="F36" s="7" t="e">
        <f>1.7371*COS(E36/28.6479)+#REF!</f>
        <v>#REF!</v>
      </c>
      <c r="G36" s="7" t="e">
        <f>1.7371*SIN(E36/28.6479)+#REF!</f>
        <v>#REF!</v>
      </c>
      <c r="H36" s="2">
        <f>Траектория!$F36-Траектория!$H36</f>
        <v>54.742999999999995</v>
      </c>
      <c r="I36" s="3">
        <f>Траектория!$G36-Траектория!$I36</f>
        <v>423.61599999999999</v>
      </c>
      <c r="J36" s="7">
        <f t="shared" si="2"/>
        <v>136</v>
      </c>
      <c r="K36" s="7">
        <f t="shared" si="0"/>
        <v>6.0620968856523308E-2</v>
      </c>
      <c r="L36" s="3">
        <f t="shared" si="1"/>
        <v>-1.7360419085191741</v>
      </c>
    </row>
    <row r="37" spans="1:12" x14ac:dyDescent="0.3">
      <c r="A37" s="2">
        <v>-78.36</v>
      </c>
      <c r="B37" s="7">
        <v>-215.65899999999999</v>
      </c>
      <c r="C37" s="2">
        <v>930.24199999999996</v>
      </c>
      <c r="D37" s="3">
        <v>91.733000000000004</v>
      </c>
      <c r="E37" s="7" t="e">
        <f>#REF!</f>
        <v>#REF!</v>
      </c>
      <c r="F37" s="7" t="e">
        <f>1.7371*COS(E37/28.6479)+#REF!</f>
        <v>#REF!</v>
      </c>
      <c r="G37" s="7" t="e">
        <f>1.7371*SIN(E37/28.6479)+#REF!</f>
        <v>#REF!</v>
      </c>
      <c r="H37" s="2">
        <f>Траектория!$F37-Траектория!$H37</f>
        <v>35.022999999999996</v>
      </c>
      <c r="I37" s="3">
        <f>Траектория!$G37-Траектория!$I37</f>
        <v>348.964</v>
      </c>
      <c r="J37" s="7">
        <f t="shared" si="2"/>
        <v>140</v>
      </c>
      <c r="K37" s="7">
        <f t="shared" si="0"/>
        <v>0.30164126015222209</v>
      </c>
      <c r="L37" s="3">
        <f t="shared" si="1"/>
        <v>-1.7107100748442969</v>
      </c>
    </row>
    <row r="38" spans="1:12" x14ac:dyDescent="0.3">
      <c r="A38" s="2">
        <v>-70.057000000000002</v>
      </c>
      <c r="B38" s="7">
        <v>-224.489</v>
      </c>
      <c r="C38" s="2">
        <v>928.56700000000001</v>
      </c>
      <c r="D38" s="3">
        <v>94.31</v>
      </c>
      <c r="E38" s="7" t="e">
        <f>#REF!</f>
        <v>#REF!</v>
      </c>
      <c r="F38" s="7" t="e">
        <f>1.7371*COS(E38/28.6479)+#REF!</f>
        <v>#REF!</v>
      </c>
      <c r="G38" s="7" t="e">
        <f>1.7371*SIN(E38/28.6479)+#REF!</f>
        <v>#REF!</v>
      </c>
      <c r="H38" s="2">
        <f>Траектория!$F38-Траектория!$H38</f>
        <v>-71.335000000000008</v>
      </c>
      <c r="I38" s="3">
        <f>Траектория!$G38-Траектория!$I38</f>
        <v>413.48900000000003</v>
      </c>
      <c r="J38" s="7">
        <f t="shared" si="2"/>
        <v>144</v>
      </c>
      <c r="K38" s="7">
        <f t="shared" si="0"/>
        <v>0.53679045162267447</v>
      </c>
      <c r="L38" s="3">
        <f t="shared" si="1"/>
        <v>-1.65208123923938</v>
      </c>
    </row>
    <row r="39" spans="1:12" x14ac:dyDescent="0.3">
      <c r="A39" s="2">
        <v>-61.526000000000003</v>
      </c>
      <c r="B39" s="7">
        <v>-232.62899999999999</v>
      </c>
      <c r="C39" s="2">
        <v>926.88</v>
      </c>
      <c r="D39" s="3">
        <v>96.885999999999996</v>
      </c>
      <c r="E39" s="7" t="e">
        <f>#REF!</f>
        <v>#REF!</v>
      </c>
      <c r="F39" s="7" t="e">
        <f>1.7371*COS(E39/28.6479)+#REF!</f>
        <v>#REF!</v>
      </c>
      <c r="G39" s="7" t="e">
        <f>1.7371*SIN(E39/28.6479)+#REF!</f>
        <v>#REF!</v>
      </c>
      <c r="H39" s="2">
        <f>Траектория!$F39-Траектория!$H39</f>
        <v>-48.494999999999997</v>
      </c>
      <c r="I39" s="3">
        <f>Траектория!$G39-Траектория!$I39</f>
        <v>360.97900000000004</v>
      </c>
      <c r="J39" s="7">
        <f t="shared" si="2"/>
        <v>148</v>
      </c>
      <c r="K39" s="7">
        <f t="shared" si="0"/>
        <v>0.76149163500190575</v>
      </c>
      <c r="L39" s="3">
        <f t="shared" si="1"/>
        <v>-1.5612965444854239</v>
      </c>
    </row>
    <row r="40" spans="1:12" x14ac:dyDescent="0.3">
      <c r="A40" s="2">
        <v>-52.805</v>
      </c>
      <c r="B40" s="7">
        <v>-240.102</v>
      </c>
      <c r="C40" s="2">
        <v>925.18100000000004</v>
      </c>
      <c r="D40" s="3">
        <v>99.46</v>
      </c>
      <c r="E40" s="7" t="e">
        <f>#REF!</f>
        <v>#REF!</v>
      </c>
      <c r="F40" s="7" t="e">
        <f>1.7371*COS(E40/28.6479)+#REF!</f>
        <v>#REF!</v>
      </c>
      <c r="G40" s="7" t="e">
        <f>1.7371*SIN(E40/28.6479)+#REF!</f>
        <v>#REF!</v>
      </c>
      <c r="H40" s="2">
        <f>Траектория!$F40-Траектория!$H40</f>
        <v>-181.81700000000001</v>
      </c>
      <c r="I40" s="3">
        <f>Траектория!$G40-Траектория!$I40</f>
        <v>365.02100000000002</v>
      </c>
      <c r="J40" s="7">
        <f t="shared" si="2"/>
        <v>152</v>
      </c>
      <c r="K40" s="7">
        <f t="shared" si="0"/>
        <v>0.97137126047181233</v>
      </c>
      <c r="L40" s="3">
        <f t="shared" si="1"/>
        <v>-1.4401230101381626</v>
      </c>
    </row>
    <row r="41" spans="1:12" x14ac:dyDescent="0.3">
      <c r="A41" s="2">
        <v>-43.930999999999997</v>
      </c>
      <c r="B41" s="7">
        <v>-246.928</v>
      </c>
      <c r="C41" s="2">
        <v>923.471</v>
      </c>
      <c r="D41" s="3">
        <v>102.03400000000001</v>
      </c>
      <c r="E41" s="7" t="e">
        <f>#REF!</f>
        <v>#REF!</v>
      </c>
      <c r="F41" s="7" t="e">
        <f>1.7371*COS(E41/28.6479)+#REF!</f>
        <v>#REF!</v>
      </c>
      <c r="G41" s="7" t="e">
        <f>1.7371*SIN(E41/28.6479)+#REF!</f>
        <v>#REF!</v>
      </c>
      <c r="H41" s="2">
        <f>Траектория!$F41-Траектория!$H41</f>
        <v>-143.02800000000002</v>
      </c>
      <c r="I41" s="3">
        <f>Траектория!$G41-Траектория!$I41</f>
        <v>351.62</v>
      </c>
      <c r="J41" s="7">
        <f t="shared" si="2"/>
        <v>156</v>
      </c>
      <c r="K41" s="7">
        <f t="shared" si="0"/>
        <v>1.1623442627737599</v>
      </c>
      <c r="L41" s="3">
        <f t="shared" si="1"/>
        <v>-1.2909191395269206</v>
      </c>
    </row>
    <row r="42" spans="1:12" x14ac:dyDescent="0.3">
      <c r="A42" s="2">
        <v>-34.933999999999997</v>
      </c>
      <c r="B42" s="7">
        <v>-253.126</v>
      </c>
      <c r="C42" s="2">
        <v>921.74900000000002</v>
      </c>
      <c r="D42" s="3">
        <v>104.60599999999999</v>
      </c>
      <c r="E42" s="7" t="e">
        <f>#REF!</f>
        <v>#REF!</v>
      </c>
      <c r="F42" s="7" t="e">
        <f>1.7371*COS(E42/28.6479)+#REF!</f>
        <v>#REF!</v>
      </c>
      <c r="G42" s="7" t="e">
        <f>1.7371*SIN(E42/28.6479)+#REF!</f>
        <v>#REF!</v>
      </c>
      <c r="H42" s="2">
        <f>Траектория!$F42-Траектория!$H42</f>
        <v>-265.80500000000001</v>
      </c>
      <c r="I42" s="3">
        <f>Траектория!$G42-Траектория!$I42</f>
        <v>289.53199999999998</v>
      </c>
      <c r="J42" s="7">
        <f t="shared" si="2"/>
        <v>160</v>
      </c>
      <c r="K42" s="7">
        <f t="shared" si="0"/>
        <v>1.3306935723003719</v>
      </c>
      <c r="L42" s="3">
        <f t="shared" si="1"/>
        <v>-1.1165890142028423</v>
      </c>
    </row>
    <row r="43" spans="1:12" x14ac:dyDescent="0.3">
      <c r="A43" s="2">
        <v>-25.844000000000001</v>
      </c>
      <c r="B43" s="7">
        <v>-258.71600000000001</v>
      </c>
      <c r="C43" s="2">
        <v>920.01599999999996</v>
      </c>
      <c r="D43" s="3">
        <v>107.17700000000001</v>
      </c>
      <c r="E43" s="7" t="e">
        <f>#REF!</f>
        <v>#REF!</v>
      </c>
      <c r="F43" s="7" t="e">
        <f>1.7371*COS(E43/28.6479)+#REF!</f>
        <v>#REF!</v>
      </c>
      <c r="G43" s="7" t="e">
        <f>1.7371*SIN(E43/28.6479)+#REF!</f>
        <v>#REF!</v>
      </c>
      <c r="H43" s="2">
        <f>Траектория!$F43-Траектория!$H43</f>
        <v>-239.71100000000001</v>
      </c>
      <c r="I43" s="3">
        <f>Траектория!$G43-Траектория!$I43</f>
        <v>312.666</v>
      </c>
      <c r="J43" s="7">
        <f t="shared" si="2"/>
        <v>164</v>
      </c>
      <c r="K43" s="7">
        <f t="shared" si="0"/>
        <v>1.4731424635756851</v>
      </c>
      <c r="L43" s="3">
        <f t="shared" si="1"/>
        <v>-0.92052576933519992</v>
      </c>
    </row>
    <row r="44" spans="1:12" x14ac:dyDescent="0.3">
      <c r="A44" s="2">
        <v>-16.684999999999999</v>
      </c>
      <c r="B44" s="7">
        <v>-263.714</v>
      </c>
      <c r="C44" s="2">
        <v>918.27099999999996</v>
      </c>
      <c r="D44" s="3">
        <v>109.746</v>
      </c>
      <c r="E44" s="7" t="e">
        <f>#REF!</f>
        <v>#REF!</v>
      </c>
      <c r="F44" s="7" t="e">
        <f>1.7371*COS(E44/28.6479)+#REF!</f>
        <v>#REF!</v>
      </c>
      <c r="G44" s="7" t="e">
        <f>1.7371*SIN(E44/28.6479)+#REF!</f>
        <v>#REF!</v>
      </c>
      <c r="H44" s="2">
        <f>Траектория!$F44-Траектория!$H44</f>
        <v>-319.33499999999998</v>
      </c>
      <c r="I44" s="3">
        <f>Траектория!$G44-Траектория!$I44</f>
        <v>200.58500000000001</v>
      </c>
      <c r="J44" s="7">
        <f t="shared" si="2"/>
        <v>168</v>
      </c>
      <c r="K44" s="7">
        <f t="shared" si="0"/>
        <v>1.586918332943785</v>
      </c>
      <c r="L44" s="3">
        <f t="shared" si="1"/>
        <v>-0.70654555024210486</v>
      </c>
    </row>
    <row r="45" spans="1:12" x14ac:dyDescent="0.3">
      <c r="A45" s="2">
        <v>-7.4809999999999999</v>
      </c>
      <c r="B45" s="7">
        <v>-268.13799999999998</v>
      </c>
      <c r="C45" s="2">
        <v>916.51400000000001</v>
      </c>
      <c r="D45" s="3">
        <v>112.31399999999999</v>
      </c>
      <c r="E45" s="7" t="e">
        <f>#REF!</f>
        <v>#REF!</v>
      </c>
      <c r="F45" s="7" t="e">
        <f>1.7371*COS(E45/28.6479)+#REF!</f>
        <v>#REF!</v>
      </c>
      <c r="G45" s="7" t="e">
        <f>1.7371*SIN(E45/28.6479)+#REF!</f>
        <v>#REF!</v>
      </c>
      <c r="H45" s="2">
        <f>Траектория!$F45-Траектория!$H45</f>
        <v>-325.93</v>
      </c>
      <c r="I45" s="3">
        <f>Траектория!$G45-Траектория!$I45</f>
        <v>242.13399999999999</v>
      </c>
      <c r="J45" s="7">
        <f t="shared" si="2"/>
        <v>172</v>
      </c>
      <c r="K45" s="7">
        <f t="shared" si="0"/>
        <v>1.6698066641066436</v>
      </c>
      <c r="L45" s="3">
        <f t="shared" si="1"/>
        <v>-0.47881323551573096</v>
      </c>
    </row>
    <row r="46" spans="1:12" x14ac:dyDescent="0.3">
      <c r="A46" s="2">
        <v>1.746</v>
      </c>
      <c r="B46" s="7">
        <v>-272.00299999999999</v>
      </c>
      <c r="C46" s="2">
        <v>914.74599999999998</v>
      </c>
      <c r="D46" s="3">
        <v>114.881</v>
      </c>
      <c r="E46" s="7" t="e">
        <f>#REF!</f>
        <v>#REF!</v>
      </c>
      <c r="F46" s="7" t="e">
        <f>1.7371*COS(E46/28.6479)+#REF!</f>
        <v>#REF!</v>
      </c>
      <c r="G46" s="7" t="e">
        <f>1.7371*SIN(E46/28.6479)+#REF!</f>
        <v>#REF!</v>
      </c>
      <c r="H46" s="2">
        <f>Траектория!$F46-Траектория!$H46</f>
        <v>-345.21600000000001</v>
      </c>
      <c r="I46" s="3">
        <f>Траектория!$G46-Траектория!$I46</f>
        <v>109.78900000000002</v>
      </c>
      <c r="J46" s="7">
        <f t="shared" si="2"/>
        <v>176</v>
      </c>
      <c r="K46" s="7">
        <f t="shared" si="0"/>
        <v>1.7201941311341156</v>
      </c>
      <c r="L46" s="3">
        <f t="shared" si="1"/>
        <v>-0.24176137245586951</v>
      </c>
    </row>
    <row r="47" spans="1:12" x14ac:dyDescent="0.3">
      <c r="A47" s="2">
        <v>10.978999999999999</v>
      </c>
      <c r="B47" s="7">
        <v>-275.32400000000001</v>
      </c>
      <c r="C47" s="2">
        <v>912.96600000000001</v>
      </c>
      <c r="D47" s="3">
        <v>117.446</v>
      </c>
      <c r="E47" s="7" t="e">
        <f>#REF!</f>
        <v>#REF!</v>
      </c>
      <c r="F47" s="7" t="e">
        <f>1.7371*COS(E47/28.6479)+#REF!</f>
        <v>#REF!</v>
      </c>
      <c r="G47" s="7" t="e">
        <f>1.7371*SIN(E47/28.6479)+#REF!</f>
        <v>#REF!</v>
      </c>
      <c r="H47" s="2">
        <f>Траектория!$F47-Траектория!$H47</f>
        <v>-389.48199999999997</v>
      </c>
      <c r="I47" s="3">
        <f>Траектория!$G47-Траектория!$I47</f>
        <v>144.27600000000001</v>
      </c>
      <c r="J47" s="7">
        <f t="shared" si="2"/>
        <v>180</v>
      </c>
      <c r="K47" s="7">
        <f t="shared" si="0"/>
        <v>1.7370999999956163</v>
      </c>
      <c r="L47" s="3">
        <f t="shared" si="1"/>
        <v>-3.9026402857827169E-6</v>
      </c>
    </row>
    <row r="48" spans="1:12" x14ac:dyDescent="0.3">
      <c r="A48" s="2">
        <v>20.196999999999999</v>
      </c>
      <c r="B48" s="7">
        <v>-278.11500000000001</v>
      </c>
      <c r="C48" s="2">
        <v>911.173</v>
      </c>
      <c r="D48" s="3">
        <v>120.01</v>
      </c>
      <c r="E48" s="7" t="e">
        <f>#REF!</f>
        <v>#REF!</v>
      </c>
      <c r="F48" s="7" t="e">
        <f>1.7371*COS(E48/28.6479)+#REF!</f>
        <v>#REF!</v>
      </c>
      <c r="G48" s="7" t="e">
        <f>1.7371*SIN(E48/28.6479)+#REF!</f>
        <v>#REF!</v>
      </c>
      <c r="H48" s="2">
        <f>Траектория!$F48-Траектория!$H48</f>
        <v>-349.78100000000001</v>
      </c>
      <c r="I48" s="3">
        <f>Траектория!$G48-Траектория!$I48</f>
        <v>23.428000000000004</v>
      </c>
      <c r="J48" s="7">
        <f t="shared" si="2"/>
        <v>184</v>
      </c>
      <c r="K48" s="7">
        <f t="shared" si="0"/>
        <v>1.7201952174188304</v>
      </c>
      <c r="L48" s="3">
        <f t="shared" si="1"/>
        <v>0.24175364313569922</v>
      </c>
    </row>
    <row r="49" spans="1:12" x14ac:dyDescent="0.3">
      <c r="A49" s="2">
        <v>29.385000000000002</v>
      </c>
      <c r="B49" s="7">
        <v>-280.38799999999998</v>
      </c>
      <c r="C49" s="2">
        <v>909.37</v>
      </c>
      <c r="D49" s="3">
        <v>122.572</v>
      </c>
      <c r="E49" s="7" t="e">
        <f>#REF!</f>
        <v>#REF!</v>
      </c>
      <c r="F49" s="7" t="e">
        <f>1.7371*COS(E49/28.6479)+#REF!</f>
        <v>#REF!</v>
      </c>
      <c r="G49" s="7" t="e">
        <f>1.7371*SIN(E49/28.6479)+#REF!</f>
        <v>#REF!</v>
      </c>
      <c r="H49" s="2">
        <f>Траектория!$F49-Траектория!$H49</f>
        <v>-421.01</v>
      </c>
      <c r="I49" s="3">
        <f>Траектория!$G49-Траектория!$I49</f>
        <v>27.981999999999999</v>
      </c>
      <c r="J49" s="7">
        <f t="shared" si="2"/>
        <v>188</v>
      </c>
      <c r="K49" s="7">
        <f t="shared" si="0"/>
        <v>1.6698088155327921</v>
      </c>
      <c r="L49" s="3">
        <f t="shared" si="1"/>
        <v>0.47880573259827819</v>
      </c>
    </row>
    <row r="50" spans="1:12" x14ac:dyDescent="0.3">
      <c r="A50" s="2">
        <v>38.527999999999999</v>
      </c>
      <c r="B50" s="7">
        <v>-282.15699999999998</v>
      </c>
      <c r="C50" s="2">
        <v>907.55399999999997</v>
      </c>
      <c r="D50" s="3">
        <v>125.133</v>
      </c>
      <c r="E50" s="7" t="e">
        <f>#REF!</f>
        <v>#REF!</v>
      </c>
      <c r="F50" s="7" t="e">
        <f>1.7371*COS(E50/28.6479)+#REF!</f>
        <v>#REF!</v>
      </c>
      <c r="G50" s="7" t="e">
        <f>1.7371*SIN(E50/28.6479)+#REF!</f>
        <v>#REF!</v>
      </c>
      <c r="H50" s="2">
        <f>Траектория!$F50-Траектория!$H50</f>
        <v>-338.26300000000003</v>
      </c>
      <c r="I50" s="3">
        <f>Траектория!$G50-Траектория!$I50</f>
        <v>-57.277000000000001</v>
      </c>
      <c r="J50" s="7">
        <f t="shared" si="2"/>
        <v>192</v>
      </c>
      <c r="K50" s="7">
        <f t="shared" si="0"/>
        <v>1.5869215076363348</v>
      </c>
      <c r="L50" s="3">
        <f t="shared" si="1"/>
        <v>0.70653841976301757</v>
      </c>
    </row>
    <row r="51" spans="1:12" x14ac:dyDescent="0.3">
      <c r="A51" s="2">
        <v>47.61</v>
      </c>
      <c r="B51" s="7">
        <v>-283.43299999999999</v>
      </c>
      <c r="C51" s="2">
        <v>905.726</v>
      </c>
      <c r="D51" s="3">
        <v>127.69199999999999</v>
      </c>
      <c r="E51" s="7" t="e">
        <f>#REF!</f>
        <v>#REF!</v>
      </c>
      <c r="F51" s="7" t="e">
        <f>1.7371*COS(E51/28.6479)+#REF!</f>
        <v>#REF!</v>
      </c>
      <c r="G51" s="7" t="e">
        <f>1.7371*SIN(E51/28.6479)+#REF!</f>
        <v>#REF!</v>
      </c>
      <c r="H51" s="2">
        <f>Траектория!$F51-Траектория!$H51</f>
        <v>-415.17900000000003</v>
      </c>
      <c r="I51" s="3">
        <f>Траектория!$G51-Траектория!$I51</f>
        <v>-94.943000000000012</v>
      </c>
      <c r="J51" s="7">
        <f t="shared" si="2"/>
        <v>196</v>
      </c>
      <c r="K51" s="7">
        <f t="shared" si="0"/>
        <v>1.473146599742901</v>
      </c>
      <c r="L51" s="3">
        <f t="shared" si="1"/>
        <v>0.92051915008104512</v>
      </c>
    </row>
    <row r="52" spans="1:12" x14ac:dyDescent="0.3">
      <c r="A52" s="2">
        <v>56.616999999999997</v>
      </c>
      <c r="B52" s="7">
        <v>-284.226</v>
      </c>
      <c r="C52" s="2">
        <v>903.88699999999994</v>
      </c>
      <c r="D52" s="3">
        <v>130.249</v>
      </c>
      <c r="E52" s="7" t="e">
        <f>#REF!</f>
        <v>#REF!</v>
      </c>
      <c r="F52" s="7" t="e">
        <f>1.7371*COS(E52/28.6479)+#REF!</f>
        <v>#REF!</v>
      </c>
      <c r="G52" s="7" t="e">
        <f>1.7371*SIN(E52/28.6479)+#REF!</f>
        <v>#REF!</v>
      </c>
      <c r="H52" s="2">
        <f>Траектория!$F52-Траектория!$H52</f>
        <v>-312.53899999999999</v>
      </c>
      <c r="I52" s="3">
        <f>Траектория!$G52-Траектория!$I52</f>
        <v>-132.804</v>
      </c>
      <c r="J52" s="7">
        <f t="shared" si="2"/>
        <v>200</v>
      </c>
      <c r="K52" s="7">
        <f t="shared" si="0"/>
        <v>1.3306985894365198</v>
      </c>
      <c r="L52" s="3">
        <f t="shared" si="1"/>
        <v>1.1165830350097821</v>
      </c>
    </row>
    <row r="53" spans="1:12" x14ac:dyDescent="0.3">
      <c r="A53" s="2">
        <v>65.537999999999997</v>
      </c>
      <c r="B53" s="7">
        <v>-284.548</v>
      </c>
      <c r="C53" s="2">
        <v>902.03499999999997</v>
      </c>
      <c r="D53" s="3">
        <v>132.80500000000001</v>
      </c>
      <c r="E53" s="7" t="e">
        <f>#REF!</f>
        <v>#REF!</v>
      </c>
      <c r="F53" s="7" t="e">
        <f>1.7371*COS(E53/28.6479)+#REF!</f>
        <v>#REF!</v>
      </c>
      <c r="G53" s="7" t="e">
        <f>1.7371*SIN(E53/28.6479)+#REF!</f>
        <v>#REF!</v>
      </c>
      <c r="H53" s="2">
        <f>Траектория!$F53-Траектория!$H53</f>
        <v>-371.31600000000003</v>
      </c>
      <c r="I53" s="3">
        <f>Траектория!$G53-Траектория!$I53</f>
        <v>-211.42400000000001</v>
      </c>
      <c r="J53" s="7">
        <f t="shared" si="2"/>
        <v>204</v>
      </c>
      <c r="K53" s="7">
        <f t="shared" si="0"/>
        <v>1.1623500632260635</v>
      </c>
      <c r="L53" s="3">
        <f t="shared" si="1"/>
        <v>1.2909139167730614</v>
      </c>
    </row>
    <row r="54" spans="1:12" x14ac:dyDescent="0.3">
      <c r="A54" s="2">
        <v>74.358000000000004</v>
      </c>
      <c r="B54" s="7">
        <v>-284.40899999999999</v>
      </c>
      <c r="C54" s="2">
        <v>900.17200000000003</v>
      </c>
      <c r="D54" s="3">
        <v>135.358</v>
      </c>
      <c r="E54" s="7" t="e">
        <f>#REF!</f>
        <v>#REF!</v>
      </c>
      <c r="F54" s="7" t="e">
        <f>1.7371*COS(E54/28.6479)+#REF!</f>
        <v>#REF!</v>
      </c>
      <c r="G54" s="7" t="e">
        <f>1.7371*SIN(E54/28.6479)+#REF!</f>
        <v>#REF!</v>
      </c>
      <c r="H54" s="2">
        <f>Траектория!$F54-Траектория!$H54</f>
        <v>-272.20300000000003</v>
      </c>
      <c r="I54" s="3">
        <f>Траектория!$G54-Траектория!$I54</f>
        <v>-202.36700000000002</v>
      </c>
      <c r="J54" s="7">
        <f t="shared" si="2"/>
        <v>208</v>
      </c>
      <c r="K54" s="7">
        <f t="shared" si="0"/>
        <v>0.97137773134114525</v>
      </c>
      <c r="L54" s="3">
        <f t="shared" si="1"/>
        <v>1.4401186454783961</v>
      </c>
    </row>
    <row r="55" spans="1:12" x14ac:dyDescent="0.3">
      <c r="A55" s="2">
        <v>83.066000000000003</v>
      </c>
      <c r="B55" s="7">
        <v>-283.81599999999997</v>
      </c>
      <c r="C55" s="2">
        <v>898.29600000000005</v>
      </c>
      <c r="D55" s="3">
        <v>137.911</v>
      </c>
      <c r="E55" s="7" t="e">
        <f>#REF!</f>
        <v>#REF!</v>
      </c>
      <c r="F55" s="7" t="e">
        <f>1.7371*COS(E55/28.6479)+#REF!</f>
        <v>#REF!</v>
      </c>
      <c r="G55" s="7" t="e">
        <f>1.7371*SIN(E55/28.6479)+#REF!</f>
        <v>#REF!</v>
      </c>
      <c r="H55" s="2">
        <f>Траектория!$F55-Траектория!$H55</f>
        <v>-293.67599999999999</v>
      </c>
      <c r="I55" s="3">
        <f>Траектория!$G55-Траектория!$I55</f>
        <v>-308.90299999999996</v>
      </c>
      <c r="J55" s="7">
        <f t="shared" si="2"/>
        <v>212</v>
      </c>
      <c r="K55" s="7">
        <f t="shared" si="0"/>
        <v>0.76149865034024511</v>
      </c>
      <c r="L55" s="3">
        <f t="shared" si="1"/>
        <v>1.5612931228728273</v>
      </c>
    </row>
    <row r="56" spans="1:12" x14ac:dyDescent="0.3">
      <c r="A56" s="2">
        <v>91.65</v>
      </c>
      <c r="B56" s="7">
        <v>-282.77999999999997</v>
      </c>
      <c r="C56" s="2">
        <v>896.40899999999999</v>
      </c>
      <c r="D56" s="3">
        <v>140.46100000000001</v>
      </c>
      <c r="E56" s="7" t="e">
        <f>#REF!</f>
        <v>#REF!</v>
      </c>
      <c r="F56" s="7" t="e">
        <f>1.7371*COS(E56/28.6479)+#REF!</f>
        <v>#REF!</v>
      </c>
      <c r="G56" s="7" t="e">
        <f>1.7371*SIN(E56/28.6479)+#REF!</f>
        <v>#REF!</v>
      </c>
      <c r="H56" s="2">
        <f>Траектория!$F56-Траектория!$H56</f>
        <v>-216.721</v>
      </c>
      <c r="I56" s="3">
        <f>Траектория!$G56-Траектория!$I56</f>
        <v>-263.15099999999995</v>
      </c>
      <c r="J56" s="7">
        <f t="shared" si="2"/>
        <v>216</v>
      </c>
      <c r="K56" s="7">
        <f t="shared" si="0"/>
        <v>0.53679787488453989</v>
      </c>
      <c r="L56" s="3">
        <f t="shared" si="1"/>
        <v>1.652078827271702</v>
      </c>
    </row>
    <row r="57" spans="1:12" x14ac:dyDescent="0.3">
      <c r="A57" s="2">
        <v>100.099</v>
      </c>
      <c r="B57" s="7">
        <v>-281.30799999999999</v>
      </c>
      <c r="C57" s="2">
        <v>894.50900000000001</v>
      </c>
      <c r="D57" s="3">
        <v>143.00899999999999</v>
      </c>
      <c r="E57" s="7" t="e">
        <f>#REF!</f>
        <v>#REF!</v>
      </c>
      <c r="F57" s="7" t="e">
        <f>1.7371*COS(E57/28.6479)+#REF!</f>
        <v>#REF!</v>
      </c>
      <c r="G57" s="7" t="e">
        <f>1.7371*SIN(E57/28.6479)+#REF!</f>
        <v>#REF!</v>
      </c>
      <c r="H57" s="2">
        <f>Траектория!$F57-Траектория!$H57</f>
        <v>-190.976</v>
      </c>
      <c r="I57" s="3">
        <f>Траектория!$G57-Траектория!$I57</f>
        <v>-377.435</v>
      </c>
      <c r="J57" s="7">
        <f t="shared" si="2"/>
        <v>220</v>
      </c>
      <c r="K57" s="7">
        <f t="shared" si="0"/>
        <v>0.30164894685236676</v>
      </c>
      <c r="L57" s="3">
        <f t="shared" si="1"/>
        <v>1.7107087194677117</v>
      </c>
    </row>
    <row r="58" spans="1:12" x14ac:dyDescent="0.3">
      <c r="A58" s="2">
        <v>108.402</v>
      </c>
      <c r="B58" s="7">
        <v>-279.40800000000002</v>
      </c>
      <c r="C58" s="2">
        <v>892.59699999999998</v>
      </c>
      <c r="D58" s="3">
        <v>145.55600000000001</v>
      </c>
      <c r="E58" s="7" t="e">
        <f>#REF!</f>
        <v>#REF!</v>
      </c>
      <c r="F58" s="7" t="e">
        <f>1.7371*COS(E58/28.6479)+#REF!</f>
        <v>#REF!</v>
      </c>
      <c r="G58" s="7" t="e">
        <f>1.7371*SIN(E58/28.6479)+#REF!</f>
        <v>#REF!</v>
      </c>
      <c r="H58" s="2">
        <f>Траектория!$F58-Траектория!$H58</f>
        <v>-146.89000000000001</v>
      </c>
      <c r="I58" s="3">
        <f>Траектория!$G58-Траектория!$I58</f>
        <v>-311.05400000000003</v>
      </c>
      <c r="J58" s="7">
        <f t="shared" si="2"/>
        <v>224</v>
      </c>
      <c r="K58" s="7">
        <f t="shared" si="0"/>
        <v>6.0628769382177691E-2</v>
      </c>
      <c r="L58" s="3">
        <f t="shared" si="1"/>
        <v>1.7360416361145268</v>
      </c>
    </row>
    <row r="59" spans="1:12" x14ac:dyDescent="0.3">
      <c r="A59" s="2">
        <v>116.548</v>
      </c>
      <c r="B59" s="7">
        <v>-277.08800000000002</v>
      </c>
      <c r="C59" s="2">
        <v>890.673</v>
      </c>
      <c r="D59" s="3">
        <v>148.1</v>
      </c>
      <c r="E59" s="7" t="e">
        <f>#REF!</f>
        <v>#REF!</v>
      </c>
      <c r="F59" s="7" t="e">
        <f>1.7371*COS(E59/28.6479)+#REF!</f>
        <v>#REF!</v>
      </c>
      <c r="G59" s="7" t="e">
        <f>1.7371*SIN(E59/28.6479)+#REF!</f>
        <v>#REF!</v>
      </c>
      <c r="H59" s="2">
        <f>Траектория!$F59-Траектория!$H59</f>
        <v>-74.711000000000013</v>
      </c>
      <c r="I59" s="3">
        <f>Траектория!$G59-Траектория!$I59</f>
        <v>-411.48500000000001</v>
      </c>
      <c r="J59" s="7">
        <f t="shared" si="2"/>
        <v>228</v>
      </c>
      <c r="K59" s="7">
        <f t="shared" si="0"/>
        <v>-0.1815714772773013</v>
      </c>
      <c r="L59" s="3">
        <f t="shared" si="1"/>
        <v>1.727584501157422</v>
      </c>
    </row>
    <row r="60" spans="1:12" x14ac:dyDescent="0.3">
      <c r="A60" s="2">
        <v>124.527</v>
      </c>
      <c r="B60" s="7">
        <v>-274.35500000000002</v>
      </c>
      <c r="C60" s="2">
        <v>888.73699999999997</v>
      </c>
      <c r="D60" s="3">
        <v>150.643</v>
      </c>
      <c r="E60" s="7" t="e">
        <f>#REF!</f>
        <v>#REF!</v>
      </c>
      <c r="F60" s="7" t="e">
        <f>1.7371*COS(E60/28.6479)+#REF!</f>
        <v>#REF!</v>
      </c>
      <c r="G60" s="7" t="e">
        <f>1.7371*SIN(E60/28.6479)+#REF!</f>
        <v>#REF!</v>
      </c>
      <c r="H60" s="2">
        <f>Траектория!$F60-Траектория!$H60</f>
        <v>-65.325000000000003</v>
      </c>
      <c r="I60" s="3">
        <f>Траектория!$G60-Траектория!$I60</f>
        <v>-341.779</v>
      </c>
      <c r="J60" s="7">
        <f t="shared" si="2"/>
        <v>232</v>
      </c>
      <c r="K60" s="7">
        <f t="shared" si="0"/>
        <v>-0.42023764418928561</v>
      </c>
      <c r="L60" s="3">
        <f t="shared" si="1"/>
        <v>1.6855019229909647</v>
      </c>
    </row>
    <row r="61" spans="1:12" x14ac:dyDescent="0.3">
      <c r="A61" s="2">
        <v>132.327</v>
      </c>
      <c r="B61" s="7">
        <v>-271.21499999999997</v>
      </c>
      <c r="C61" s="2">
        <v>886.78899999999999</v>
      </c>
      <c r="D61" s="3">
        <v>153.18299999999999</v>
      </c>
      <c r="E61" s="7" t="e">
        <f>#REF!</f>
        <v>#REF!</v>
      </c>
      <c r="F61" s="7" t="e">
        <f>1.7371*COS(E61/28.6479)+#REF!</f>
        <v>#REF!</v>
      </c>
      <c r="G61" s="7" t="e">
        <f>1.7371*SIN(E61/28.6479)+#REF!</f>
        <v>#REF!</v>
      </c>
      <c r="H61" s="2">
        <f>Траектория!$F61-Траектория!$H61</f>
        <v>43.375999999999998</v>
      </c>
      <c r="I61" s="3">
        <f>Траектория!$G61-Траектория!$I61</f>
        <v>-410.38900000000001</v>
      </c>
      <c r="J61" s="7">
        <f t="shared" si="2"/>
        <v>236</v>
      </c>
      <c r="K61" s="7">
        <f t="shared" si="0"/>
        <v>-0.65072436921020782</v>
      </c>
      <c r="L61" s="3">
        <f t="shared" si="1"/>
        <v>1.610612990546139</v>
      </c>
    </row>
    <row r="62" spans="1:12" x14ac:dyDescent="0.3">
      <c r="A62" s="2">
        <v>139.93700000000001</v>
      </c>
      <c r="B62" s="7">
        <v>-267.67500000000001</v>
      </c>
      <c r="C62" s="2">
        <v>884.82799999999997</v>
      </c>
      <c r="D62" s="3">
        <v>155.72200000000001</v>
      </c>
      <c r="E62" s="7" t="e">
        <f>#REF!</f>
        <v>#REF!</v>
      </c>
      <c r="F62" s="7" t="e">
        <f>1.7371*COS(E62/28.6479)+#REF!</f>
        <v>#REF!</v>
      </c>
      <c r="G62" s="7" t="e">
        <f>1.7371*SIN(E62/28.6479)+#REF!</f>
        <v>#REF!</v>
      </c>
      <c r="H62" s="2">
        <f>Траектория!$F62-Траектория!$H62</f>
        <v>23.692999999999998</v>
      </c>
      <c r="I62" s="3">
        <f>Траектория!$G62-Траектория!$I62</f>
        <v>-351.73999999999995</v>
      </c>
      <c r="J62" s="7">
        <f t="shared" si="2"/>
        <v>240</v>
      </c>
      <c r="K62" s="7">
        <f t="shared" si="0"/>
        <v>-0.86854549361526412</v>
      </c>
      <c r="L62" s="3">
        <f t="shared" si="1"/>
        <v>1.5043753306673895</v>
      </c>
    </row>
    <row r="63" spans="1:12" x14ac:dyDescent="0.3">
      <c r="A63" s="2">
        <v>147.34800000000001</v>
      </c>
      <c r="B63" s="7">
        <v>-263.74099999999999</v>
      </c>
      <c r="C63" s="2">
        <v>882.85500000000002</v>
      </c>
      <c r="D63" s="3">
        <v>158.25800000000001</v>
      </c>
      <c r="E63" s="7" t="e">
        <f>#REF!</f>
        <v>#REF!</v>
      </c>
      <c r="F63" s="7" t="e">
        <f>1.7371*COS(E63/28.6479)+#REF!</f>
        <v>#REF!</v>
      </c>
      <c r="G63" s="7" t="e">
        <f>1.7371*SIN(E63/28.6479)+#REF!</f>
        <v>#REF!</v>
      </c>
      <c r="H63" s="2">
        <f>Траектория!$F63-Траектория!$H63</f>
        <v>153.33600000000001</v>
      </c>
      <c r="I63" s="3">
        <f>Траектория!$G63-Траектория!$I63</f>
        <v>-377.22799999999995</v>
      </c>
      <c r="J63" s="7">
        <f t="shared" si="2"/>
        <v>244</v>
      </c>
      <c r="K63" s="7">
        <f t="shared" si="0"/>
        <v>-1.0694613800127248</v>
      </c>
      <c r="L63" s="3">
        <f t="shared" si="1"/>
        <v>1.3688567370843738</v>
      </c>
    </row>
    <row r="64" spans="1:12" x14ac:dyDescent="0.3">
      <c r="A64" s="2">
        <v>154.54900000000001</v>
      </c>
      <c r="B64" s="7">
        <v>-259.41800000000001</v>
      </c>
      <c r="C64" s="2">
        <v>880.87</v>
      </c>
      <c r="D64" s="3">
        <v>160.792</v>
      </c>
      <c r="E64" s="7" t="e">
        <f>#REF!</f>
        <v>#REF!</v>
      </c>
      <c r="F64" s="7" t="e">
        <f>1.7371*COS(E64/28.6479)+#REF!</f>
        <v>#REF!</v>
      </c>
      <c r="G64" s="7" t="e">
        <f>1.7371*SIN(E64/28.6479)+#REF!</f>
        <v>#REF!</v>
      </c>
      <c r="H64" s="2">
        <f>Траектория!$F64-Траектория!$H64</f>
        <v>114.631</v>
      </c>
      <c r="I64" s="3">
        <f>Траектория!$G64-Траектория!$I64</f>
        <v>-338.64400000000001</v>
      </c>
      <c r="J64" s="7">
        <f t="shared" si="2"/>
        <v>248</v>
      </c>
      <c r="K64" s="7">
        <f t="shared" si="0"/>
        <v>-1.2495614320043307</v>
      </c>
      <c r="L64" s="3">
        <f t="shared" si="1"/>
        <v>1.2066949231878317</v>
      </c>
    </row>
    <row r="65" spans="1:12" x14ac:dyDescent="0.3">
      <c r="A65" s="2">
        <v>161.52699999999999</v>
      </c>
      <c r="B65" s="7">
        <v>-254.71299999999999</v>
      </c>
      <c r="C65" s="2">
        <v>878.87199999999996</v>
      </c>
      <c r="D65" s="3">
        <v>163.32400000000001</v>
      </c>
      <c r="E65" s="7" t="e">
        <f>#REF!</f>
        <v>#REF!</v>
      </c>
      <c r="F65" s="7" t="e">
        <f>1.7371*COS(E65/28.6479)+#REF!</f>
        <v>#REF!</v>
      </c>
      <c r="G65" s="7" t="e">
        <f>1.7371*SIN(E65/28.6479)+#REF!</f>
        <v>#REF!</v>
      </c>
      <c r="H65" s="2">
        <f>Траектория!$F65-Траектория!$H65</f>
        <v>247.702</v>
      </c>
      <c r="I65" s="3">
        <f>Траектория!$G65-Траектория!$I65</f>
        <v>-317.12</v>
      </c>
      <c r="J65" s="7">
        <f t="shared" si="2"/>
        <v>252</v>
      </c>
      <c r="K65" s="7">
        <f t="shared" si="0"/>
        <v>-1.4053402094416036</v>
      </c>
      <c r="L65" s="3">
        <f t="shared" si="1"/>
        <v>1.0210461819754431</v>
      </c>
    </row>
    <row r="66" spans="1:12" x14ac:dyDescent="0.3">
      <c r="A66" s="2">
        <v>168.274</v>
      </c>
      <c r="B66" s="7">
        <v>-249.63200000000001</v>
      </c>
      <c r="C66" s="2">
        <v>876.86199999999997</v>
      </c>
      <c r="D66" s="3">
        <v>165.85300000000001</v>
      </c>
      <c r="E66" s="7" t="e">
        <f>#REF!</f>
        <v>#REF!</v>
      </c>
      <c r="F66" s="7" t="e">
        <f>1.7371*COS(E66/28.6479)+#REF!</f>
        <v>#REF!</v>
      </c>
      <c r="G66" s="7" t="e">
        <f>1.7371*SIN(E66/28.6479)+#REF!</f>
        <v>#REF!</v>
      </c>
      <c r="H66" s="2">
        <f>Траектория!$F66-Траектория!$H66</f>
        <v>201.202</v>
      </c>
      <c r="I66" s="3">
        <f>Траектория!$G66-Траектория!$I66</f>
        <v>-301.85300000000001</v>
      </c>
      <c r="J66" s="7">
        <f t="shared" si="2"/>
        <v>256</v>
      </c>
      <c r="K66" s="7">
        <f t="shared" si="0"/>
        <v>-1.5337656577822438</v>
      </c>
      <c r="L66" s="3">
        <f t="shared" si="1"/>
        <v>0.81552395244272324</v>
      </c>
    </row>
    <row r="67" spans="1:12" x14ac:dyDescent="0.3">
      <c r="A67" s="2">
        <v>174.77600000000001</v>
      </c>
      <c r="B67" s="7">
        <v>-244.178</v>
      </c>
      <c r="C67" s="2">
        <v>874.84</v>
      </c>
      <c r="D67" s="3">
        <v>168.38</v>
      </c>
      <c r="E67" s="7" t="e">
        <f>#REF!</f>
        <v>#REF!</v>
      </c>
      <c r="F67" s="7" t="e">
        <f>1.7371*COS(E67/28.6479)+#REF!</f>
        <v>#REF!</v>
      </c>
      <c r="G67" s="7" t="e">
        <f>1.7371*SIN(E67/28.6479)+#REF!</f>
        <v>#REF!</v>
      </c>
      <c r="H67" s="2">
        <f>Траектория!$F67-Траектория!$H67</f>
        <v>321.185</v>
      </c>
      <c r="I67" s="3">
        <f>Траектория!$G67-Траектория!$I67</f>
        <v>-236.03100000000001</v>
      </c>
      <c r="J67" s="7">
        <f t="shared" si="2"/>
        <v>260</v>
      </c>
      <c r="K67" s="7">
        <f t="shared" ref="K67:K91" si="3">1.7371*COS(J67/28.6479)</f>
        <v>-1.6323381235407541</v>
      </c>
      <c r="L67" s="3">
        <f t="shared" ref="L67:L91" si="4">1.7371*SIN(J67/28.6479)</f>
        <v>0.59412848815340424</v>
      </c>
    </row>
    <row r="68" spans="1:12" x14ac:dyDescent="0.3">
      <c r="A68" s="2">
        <v>181.02199999999999</v>
      </c>
      <c r="B68" s="7">
        <v>-238.357</v>
      </c>
      <c r="C68" s="2">
        <v>872.80499999999995</v>
      </c>
      <c r="D68" s="3">
        <v>170.905</v>
      </c>
      <c r="E68" s="7" t="e">
        <f>#REF!</f>
        <v>#REF!</v>
      </c>
      <c r="F68" s="7" t="e">
        <f>1.7371*COS(E68/28.6479)+#REF!</f>
        <v>#REF!</v>
      </c>
      <c r="G68" s="7" t="e">
        <f>1.7371*SIN(E68/28.6479)+#REF!</f>
        <v>#REF!</v>
      </c>
      <c r="H68" s="2">
        <f>Траектория!$F68-Траектория!$H68</f>
        <v>276.87900000000002</v>
      </c>
      <c r="I68" s="3">
        <f>Траектория!$G68-Траектория!$I68</f>
        <v>-242.571</v>
      </c>
      <c r="J68" s="7">
        <f t="shared" ref="J68:J91" si="5">J67+4</f>
        <v>264</v>
      </c>
      <c r="K68" s="7">
        <f t="shared" si="3"/>
        <v>-1.6991390071654771</v>
      </c>
      <c r="L68" s="3">
        <f t="shared" si="4"/>
        <v>0.36116899690964277</v>
      </c>
    </row>
    <row r="69" spans="1:12" x14ac:dyDescent="0.3">
      <c r="A69" s="2">
        <v>187.001</v>
      </c>
      <c r="B69" s="7">
        <v>-232.17500000000001</v>
      </c>
      <c r="C69" s="2">
        <v>870.75800000000004</v>
      </c>
      <c r="D69" s="3">
        <v>173.428</v>
      </c>
      <c r="E69" s="7" t="e">
        <f>#REF!</f>
        <v>#REF!</v>
      </c>
      <c r="F69" s="7" t="e">
        <f>1.7371*COS(E69/28.6479)+#REF!</f>
        <v>#REF!</v>
      </c>
      <c r="G69" s="7" t="e">
        <f>1.7371*SIN(E69/28.6479)+#REF!</f>
        <v>#REF!</v>
      </c>
      <c r="H69" s="2">
        <f>Траектория!$F69-Траектория!$H69</f>
        <v>370.19100000000003</v>
      </c>
      <c r="I69" s="3">
        <f>Траектория!$G69-Траектория!$I69</f>
        <v>-140.297</v>
      </c>
      <c r="J69" s="7">
        <f t="shared" si="5"/>
        <v>268</v>
      </c>
      <c r="K69" s="7">
        <f t="shared" si="3"/>
        <v>-1.7328681063698361</v>
      </c>
      <c r="L69" s="3">
        <f t="shared" si="4"/>
        <v>0.12117976698367637</v>
      </c>
    </row>
    <row r="70" spans="1:12" x14ac:dyDescent="0.3">
      <c r="A70" s="2">
        <v>192.7</v>
      </c>
      <c r="B70" s="7">
        <v>-225.63499999999999</v>
      </c>
      <c r="C70" s="2">
        <v>868.69799999999998</v>
      </c>
      <c r="D70" s="3">
        <v>175.947</v>
      </c>
      <c r="E70" s="7" t="e">
        <f>#REF!</f>
        <v>#REF!</v>
      </c>
      <c r="F70" s="7" t="e">
        <f>1.7371*COS(E70/28.6479)+#REF!</f>
        <v>#REF!</v>
      </c>
      <c r="G70" s="7" t="e">
        <f>1.7371*SIN(E70/28.6479)+#REF!</f>
        <v>#REF!</v>
      </c>
      <c r="H70" s="2">
        <f>Траектория!$F70-Траектория!$H70</f>
        <v>335.42099999999999</v>
      </c>
      <c r="I70" s="3">
        <f>Траектория!$G70-Траектория!$I70</f>
        <v>-163.93</v>
      </c>
      <c r="J70" s="7">
        <f t="shared" si="5"/>
        <v>272</v>
      </c>
      <c r="K70" s="7">
        <f t="shared" si="3"/>
        <v>-1.7328689230728185</v>
      </c>
      <c r="L70" s="3">
        <f t="shared" si="4"/>
        <v>-0.12116808758270696</v>
      </c>
    </row>
    <row r="71" spans="1:12" x14ac:dyDescent="0.3">
      <c r="A71" s="2">
        <v>198.10499999999999</v>
      </c>
      <c r="B71" s="7">
        <v>-218.744</v>
      </c>
      <c r="C71" s="2">
        <v>866.62599999999998</v>
      </c>
      <c r="D71" s="3">
        <v>178.465</v>
      </c>
      <c r="E71" s="7" t="e">
        <f>#REF!</f>
        <v>#REF!</v>
      </c>
      <c r="F71" s="7" t="e">
        <f>1.7371*COS(E71/28.6479)+#REF!</f>
        <v>#REF!</v>
      </c>
      <c r="G71" s="7" t="e">
        <f>1.7371*SIN(E71/28.6479)+#REF!</f>
        <v>#REF!</v>
      </c>
      <c r="H71" s="2">
        <f>Траектория!$F71-Траектория!$H71</f>
        <v>392.56599999999997</v>
      </c>
      <c r="I71" s="3">
        <f>Траектория!$G71-Траектория!$I71</f>
        <v>-36.497000000000007</v>
      </c>
      <c r="J71" s="7">
        <f t="shared" si="5"/>
        <v>276</v>
      </c>
      <c r="K71" s="7">
        <f t="shared" si="3"/>
        <v>-1.6991414413782404</v>
      </c>
      <c r="L71" s="3">
        <f t="shared" si="4"/>
        <v>-0.36115754483476586</v>
      </c>
    </row>
    <row r="72" spans="1:12" x14ac:dyDescent="0.3">
      <c r="A72" s="2">
        <v>203.20400000000001</v>
      </c>
      <c r="B72" s="7">
        <v>-211.506</v>
      </c>
      <c r="C72" s="2">
        <v>864.54100000000005</v>
      </c>
      <c r="D72" s="3">
        <v>180.98</v>
      </c>
      <c r="E72" s="7" t="e">
        <f>#REF!</f>
        <v>#REF!</v>
      </c>
      <c r="F72" s="7" t="e">
        <f>1.7371*COS(E72/28.6479)+#REF!</f>
        <v>#REF!</v>
      </c>
      <c r="G72" s="7" t="e">
        <f>1.7371*SIN(E72/28.6479)+#REF!</f>
        <v>#REF!</v>
      </c>
      <c r="H72" s="2">
        <f>Траектория!$F72-Траектория!$H72</f>
        <v>371.49099999999999</v>
      </c>
      <c r="I72" s="3">
        <f>Траектория!$G72-Траектория!$I72</f>
        <v>-70.971000000000004</v>
      </c>
      <c r="J72" s="7">
        <f t="shared" si="5"/>
        <v>280</v>
      </c>
      <c r="K72" s="7">
        <f t="shared" si="3"/>
        <v>-1.6323421278841512</v>
      </c>
      <c r="L72" s="3">
        <f t="shared" si="4"/>
        <v>-0.59411748630606853</v>
      </c>
    </row>
    <row r="73" spans="1:12" x14ac:dyDescent="0.3">
      <c r="A73" s="2">
        <v>207.983</v>
      </c>
      <c r="B73" s="7">
        <v>-203.92500000000001</v>
      </c>
      <c r="C73" s="2">
        <v>862.44299999999998</v>
      </c>
      <c r="D73" s="3">
        <v>183.49199999999999</v>
      </c>
      <c r="E73" s="7" t="e">
        <f>#REF!</f>
        <v>#REF!</v>
      </c>
      <c r="F73" s="7" t="e">
        <f>1.7371*COS(E73/28.6479)+#REF!</f>
        <v>#REF!</v>
      </c>
      <c r="G73" s="7" t="e">
        <f>1.7371*SIN(E73/28.6479)+#REF!</f>
        <v>#REF!</v>
      </c>
      <c r="H73" s="2">
        <f>Траектория!$F73-Траектория!$H73</f>
        <v>387.57</v>
      </c>
      <c r="I73" s="3">
        <f>Траектория!$G73-Траектория!$I73</f>
        <v>68.638000000000005</v>
      </c>
      <c r="J73" s="7">
        <f t="shared" si="5"/>
        <v>284</v>
      </c>
      <c r="K73" s="7">
        <f t="shared" si="3"/>
        <v>-1.5337711543163399</v>
      </c>
      <c r="L73" s="3">
        <f t="shared" si="4"/>
        <v>-0.8155136149612231</v>
      </c>
    </row>
    <row r="74" spans="1:12" x14ac:dyDescent="0.3">
      <c r="A74" s="2">
        <v>212.42699999999999</v>
      </c>
      <c r="B74" s="7">
        <v>-196.00700000000001</v>
      </c>
      <c r="C74" s="2">
        <v>860.33299999999997</v>
      </c>
      <c r="D74" s="3">
        <v>186.001</v>
      </c>
      <c r="E74" s="7" t="e">
        <f>#REF!</f>
        <v>#REF!</v>
      </c>
      <c r="F74" s="7" t="e">
        <f>1.7371*COS(E74/28.6479)+#REF!</f>
        <v>#REF!</v>
      </c>
      <c r="G74" s="7" t="e">
        <f>1.7371*SIN(E74/28.6479)+#REF!</f>
        <v>#REF!</v>
      </c>
      <c r="H74" s="2">
        <f>Траектория!$F74-Траектория!$H74</f>
        <v>381.31900000000002</v>
      </c>
      <c r="I74" s="3">
        <f>Траектория!$G74-Траектория!$I74</f>
        <v>29.613</v>
      </c>
      <c r="J74" s="7">
        <f t="shared" si="5"/>
        <v>288</v>
      </c>
      <c r="K74" s="7">
        <f t="shared" si="3"/>
        <v>-1.4053470911826897</v>
      </c>
      <c r="L74" s="3">
        <f t="shared" si="4"/>
        <v>-1.0210367100669557</v>
      </c>
    </row>
    <row r="75" spans="1:12" x14ac:dyDescent="0.3">
      <c r="A75" s="2">
        <v>216.52</v>
      </c>
      <c r="B75" s="7">
        <v>-187.75700000000001</v>
      </c>
      <c r="C75" s="2">
        <v>858.21</v>
      </c>
      <c r="D75" s="3">
        <v>188.50800000000001</v>
      </c>
      <c r="E75" s="7" t="e">
        <f>#REF!</f>
        <v>#REF!</v>
      </c>
      <c r="F75" s="7" t="e">
        <f>1.7371*COS(E75/28.6479)+#REF!</f>
        <v>#REF!</v>
      </c>
      <c r="G75" s="7" t="e">
        <f>1.7371*SIN(E75/28.6479)+#REF!</f>
        <v>#REF!</v>
      </c>
      <c r="H75" s="2">
        <f>Траектория!$F75-Траектория!$H75</f>
        <v>355.93900000000002</v>
      </c>
      <c r="I75" s="3">
        <f>Траектория!$G75-Траектория!$I75</f>
        <v>168.41499999999999</v>
      </c>
      <c r="J75" s="7">
        <f t="shared" si="5"/>
        <v>292</v>
      </c>
      <c r="K75" s="7">
        <f t="shared" si="3"/>
        <v>-1.2495695650072411</v>
      </c>
      <c r="L75" s="3">
        <f t="shared" si="4"/>
        <v>-1.2066865012121477</v>
      </c>
    </row>
    <row r="76" spans="1:12" x14ac:dyDescent="0.3">
      <c r="A76" s="2">
        <v>220.24600000000001</v>
      </c>
      <c r="B76" s="7">
        <v>-179.18100000000001</v>
      </c>
      <c r="C76" s="2">
        <v>856.07399999999996</v>
      </c>
      <c r="D76" s="3">
        <v>191.012</v>
      </c>
      <c r="E76" s="7" t="e">
        <f>#REF!</f>
        <v>#REF!</v>
      </c>
      <c r="F76" s="7" t="e">
        <f>1.7371*COS(E76/28.6479)+#REF!</f>
        <v>#REF!</v>
      </c>
      <c r="G76" s="7" t="e">
        <f>1.7371*SIN(E76/28.6479)+#REF!</f>
        <v>#REF!</v>
      </c>
      <c r="H76" s="2">
        <f>Траектория!$F76-Траектория!$H76</f>
        <v>363.31100000000004</v>
      </c>
      <c r="I76" s="3">
        <f>Траектория!$G76-Траектория!$I76</f>
        <v>130.035</v>
      </c>
      <c r="J76" s="7">
        <f t="shared" si="5"/>
        <v>296</v>
      </c>
      <c r="K76" s="7">
        <f t="shared" si="3"/>
        <v>-1.0694706059779224</v>
      </c>
      <c r="L76" s="3">
        <f t="shared" si="4"/>
        <v>-1.3688495289655527</v>
      </c>
    </row>
    <row r="77" spans="1:12" x14ac:dyDescent="0.3">
      <c r="A77" s="2">
        <v>223.58799999999999</v>
      </c>
      <c r="B77" s="7">
        <v>-170.28299999999999</v>
      </c>
      <c r="C77" s="2">
        <v>853.92499999999995</v>
      </c>
      <c r="D77" s="3">
        <v>193.51300000000001</v>
      </c>
      <c r="E77" s="7" t="e">
        <f>#REF!</f>
        <v>#REF!</v>
      </c>
      <c r="F77" s="7" t="e">
        <f>1.7371*COS(E77/28.6479)+#REF!</f>
        <v>#REF!</v>
      </c>
      <c r="G77" s="7" t="e">
        <f>1.7371*SIN(E77/28.6479)+#REF!</f>
        <v>#REF!</v>
      </c>
      <c r="H77" s="2">
        <f>Траектория!$F77-Траектория!$H77</f>
        <v>299.92999999999995</v>
      </c>
      <c r="I77" s="3">
        <f>Траектория!$G77-Траектория!$I77</f>
        <v>256.47000000000003</v>
      </c>
      <c r="J77" s="7">
        <f t="shared" si="5"/>
        <v>300</v>
      </c>
      <c r="K77" s="7">
        <f t="shared" si="3"/>
        <v>-0.86855563296995886</v>
      </c>
      <c r="L77" s="3">
        <f t="shared" si="4"/>
        <v>-1.504369476703165</v>
      </c>
    </row>
    <row r="78" spans="1:12" x14ac:dyDescent="0.3">
      <c r="A78" s="2">
        <v>226.52699999999999</v>
      </c>
      <c r="B78" s="7">
        <v>-161.07</v>
      </c>
      <c r="C78" s="2">
        <v>851.76400000000001</v>
      </c>
      <c r="D78" s="3">
        <v>196.012</v>
      </c>
      <c r="E78" s="7" t="e">
        <f>#REF!</f>
        <v>#REF!</v>
      </c>
      <c r="F78" s="7" t="e">
        <f>1.7371*COS(E78/28.6479)+#REF!</f>
        <v>#REF!</v>
      </c>
      <c r="G78" s="7" t="e">
        <f>1.7371*SIN(E78/28.6479)+#REF!</f>
        <v>#REF!</v>
      </c>
      <c r="H78" s="2">
        <f>Траектория!$F78-Траектория!$H78</f>
        <v>318.37600000000003</v>
      </c>
      <c r="I78" s="3">
        <f>Траектория!$G78-Траектория!$I78</f>
        <v>222.238</v>
      </c>
      <c r="J78" s="7">
        <f t="shared" si="5"/>
        <v>304</v>
      </c>
      <c r="K78" s="7">
        <f t="shared" si="3"/>
        <v>-0.6507352246035375</v>
      </c>
      <c r="L78" s="3">
        <f t="shared" si="4"/>
        <v>-1.6106086046771835</v>
      </c>
    </row>
    <row r="79" spans="1:12" x14ac:dyDescent="0.3">
      <c r="A79" s="2">
        <v>229.04499999999999</v>
      </c>
      <c r="B79" s="7">
        <v>-151.54900000000001</v>
      </c>
      <c r="C79" s="2">
        <v>849.59</v>
      </c>
      <c r="D79" s="3">
        <v>198.50700000000001</v>
      </c>
      <c r="E79" s="7" t="e">
        <f>#REF!</f>
        <v>#REF!</v>
      </c>
      <c r="F79" s="7" t="e">
        <f>1.7371*COS(E79/28.6479)+#REF!</f>
        <v>#REF!</v>
      </c>
      <c r="G79" s="7" t="e">
        <f>1.7371*SIN(E79/28.6479)+#REF!</f>
        <v>#REF!</v>
      </c>
      <c r="H79" s="2">
        <f>Траектория!$F79-Траектория!$H79</f>
        <v>223.268</v>
      </c>
      <c r="I79" s="3">
        <f>Траектория!$G79-Траектория!$I79</f>
        <v>327.13400000000001</v>
      </c>
      <c r="J79" s="7">
        <f t="shared" si="5"/>
        <v>308</v>
      </c>
      <c r="K79" s="7">
        <f t="shared" si="3"/>
        <v>-0.42024900433351514</v>
      </c>
      <c r="L79" s="3">
        <f t="shared" si="4"/>
        <v>-1.685499090583169</v>
      </c>
    </row>
    <row r="80" spans="1:12" x14ac:dyDescent="0.3">
      <c r="A80" s="2">
        <v>231.12</v>
      </c>
      <c r="B80" s="7">
        <v>-141.72499999999999</v>
      </c>
      <c r="C80" s="2">
        <v>847.40300000000002</v>
      </c>
      <c r="D80" s="3">
        <v>200.999</v>
      </c>
      <c r="E80" s="7" t="e">
        <f>#REF!</f>
        <v>#REF!</v>
      </c>
      <c r="F80" s="7" t="e">
        <f>1.7371*COS(E80/28.6479)+#REF!</f>
        <v>#REF!</v>
      </c>
      <c r="G80" s="7" t="e">
        <f>1.7371*SIN(E80/28.6479)+#REF!</f>
        <v>#REF!</v>
      </c>
      <c r="H80" s="2">
        <f>Траектория!$F80-Траектория!$H80</f>
        <v>249.87</v>
      </c>
      <c r="I80" s="3">
        <f>Траектория!$G80-Траектория!$I80</f>
        <v>298.79300000000001</v>
      </c>
      <c r="J80" s="7">
        <f t="shared" si="5"/>
        <v>312</v>
      </c>
      <c r="K80" s="7">
        <f t="shared" si="3"/>
        <v>-0.18158312106030161</v>
      </c>
      <c r="L80" s="3">
        <f t="shared" si="4"/>
        <v>-1.7275832773403428</v>
      </c>
    </row>
    <row r="81" spans="1:12" x14ac:dyDescent="0.3">
      <c r="A81" s="2">
        <v>232.73099999999999</v>
      </c>
      <c r="B81" s="7">
        <v>-131.608</v>
      </c>
      <c r="C81" s="2">
        <v>845.20299999999997</v>
      </c>
      <c r="D81" s="3">
        <v>203.489</v>
      </c>
      <c r="E81" s="7" t="e">
        <f>#REF!</f>
        <v>#REF!</v>
      </c>
      <c r="F81" s="7" t="e">
        <f>1.7371*COS(E81/28.6479)+#REF!</f>
        <v>#REF!</v>
      </c>
      <c r="G81" s="7" t="e">
        <f>1.7371*SIN(E81/28.6479)+#REF!</f>
        <v>#REF!</v>
      </c>
      <c r="H81" s="2">
        <f>Траектория!$F81-Траектория!$H81</f>
        <v>130.97800000000001</v>
      </c>
      <c r="I81" s="3">
        <f>Траектория!$G81-Траектория!$I81</f>
        <v>375.78599999999994</v>
      </c>
      <c r="J81" s="7">
        <f t="shared" si="5"/>
        <v>316</v>
      </c>
      <c r="K81" s="7">
        <f t="shared" si="3"/>
        <v>6.0617068593236352E-2</v>
      </c>
      <c r="L81" s="3">
        <f t="shared" si="4"/>
        <v>-1.7360420447083542</v>
      </c>
    </row>
    <row r="82" spans="1:12" x14ac:dyDescent="0.3">
      <c r="A82" s="2">
        <v>233.85300000000001</v>
      </c>
      <c r="B82" s="7">
        <v>-121.206</v>
      </c>
      <c r="C82" s="2">
        <v>842.99</v>
      </c>
      <c r="D82" s="3">
        <v>205.97499999999999</v>
      </c>
      <c r="E82" s="7" t="e">
        <f>#REF!</f>
        <v>#REF!</v>
      </c>
      <c r="F82" s="7" t="e">
        <f>1.7371*COS(E82/28.6479)+#REF!</f>
        <v>#REF!</v>
      </c>
      <c r="G82" s="7" t="e">
        <f>1.7371*SIN(E82/28.6479)+#REF!</f>
        <v>#REF!</v>
      </c>
      <c r="H82" s="2">
        <f>Траектория!$F82-Траектория!$H82</f>
        <v>163.20400000000001</v>
      </c>
      <c r="I82" s="3">
        <f>Траектория!$G82-Траектория!$I82</f>
        <v>353.65600000000001</v>
      </c>
      <c r="J82" s="7">
        <f t="shared" si="5"/>
        <v>320</v>
      </c>
      <c r="K82" s="7">
        <f t="shared" si="3"/>
        <v>0.3016374167998675</v>
      </c>
      <c r="L82" s="3">
        <f t="shared" si="4"/>
        <v>-1.7107107525196372</v>
      </c>
    </row>
    <row r="83" spans="1:12" x14ac:dyDescent="0.3">
      <c r="A83" s="2">
        <v>234.46199999999999</v>
      </c>
      <c r="B83" s="7">
        <v>-110.52800000000001</v>
      </c>
      <c r="C83" s="2">
        <v>840.76499999999999</v>
      </c>
      <c r="D83" s="3">
        <v>208.458</v>
      </c>
      <c r="E83" s="7" t="e">
        <f>#REF!</f>
        <v>#REF!</v>
      </c>
      <c r="F83" s="7" t="e">
        <f>1.7371*COS(E83/28.6479)+#REF!</f>
        <v>#REF!</v>
      </c>
      <c r="G83" s="7" t="e">
        <f>1.7371*SIN(E83/28.6479)+#REF!</f>
        <v>#REF!</v>
      </c>
      <c r="H83" s="2">
        <f>Траектория!$F83-Траектория!$H83</f>
        <v>29.110000000000007</v>
      </c>
      <c r="I83" s="3">
        <f>Траектория!$G83-Траектория!$I83</f>
        <v>399.18599999999998</v>
      </c>
      <c r="J83" s="7">
        <f t="shared" si="5"/>
        <v>324</v>
      </c>
      <c r="K83" s="7">
        <f t="shared" si="3"/>
        <v>0.53678673998767923</v>
      </c>
      <c r="L83" s="3">
        <f t="shared" si="4"/>
        <v>-1.6520824452107103</v>
      </c>
    </row>
    <row r="84" spans="1:12" x14ac:dyDescent="0.3">
      <c r="A84" s="2">
        <v>234.53</v>
      </c>
      <c r="B84" s="7">
        <v>-99.584999999999994</v>
      </c>
      <c r="C84" s="2">
        <v>838.52599999999995</v>
      </c>
      <c r="D84" s="3">
        <v>210.93799999999999</v>
      </c>
      <c r="E84" s="7" t="e">
        <f>#REF!</f>
        <v>#REF!</v>
      </c>
      <c r="F84" s="7" t="e">
        <f>1.7371*COS(E84/28.6479)+#REF!</f>
        <v>#REF!</v>
      </c>
      <c r="G84" s="7" t="e">
        <f>1.7371*SIN(E84/28.6479)+#REF!</f>
        <v>#REF!</v>
      </c>
      <c r="H84" s="2">
        <f>Траектория!$F84-Траектория!$H84</f>
        <v>65.239999999999995</v>
      </c>
      <c r="I84" s="3">
        <f>Траектория!$G84-Траектория!$I84</f>
        <v>382.68100000000004</v>
      </c>
      <c r="J84" s="7">
        <f t="shared" si="5"/>
        <v>328</v>
      </c>
      <c r="K84" s="7">
        <f t="shared" si="3"/>
        <v>0.76148812732696858</v>
      </c>
      <c r="L84" s="3">
        <f t="shared" si="4"/>
        <v>-1.5612982552799022</v>
      </c>
    </row>
    <row r="85" spans="1:12" x14ac:dyDescent="0.3">
      <c r="A85" s="2">
        <v>234.02699999999999</v>
      </c>
      <c r="B85" s="7">
        <v>-88.39</v>
      </c>
      <c r="C85" s="2">
        <v>836.274</v>
      </c>
      <c r="D85" s="3">
        <v>213.41399999999999</v>
      </c>
      <c r="E85" s="7" t="e">
        <f>#REF!</f>
        <v>#REF!</v>
      </c>
      <c r="F85" s="7" t="e">
        <f>1.7371*COS(E85/28.6479)+#REF!</f>
        <v>#REF!</v>
      </c>
      <c r="G85" s="7" t="e">
        <f>1.7371*SIN(E85/28.6479)+#REF!</f>
        <v>#REF!</v>
      </c>
      <c r="H85" s="2">
        <f>Траектория!$F85-Траектория!$H85</f>
        <v>-75.631</v>
      </c>
      <c r="I85" s="3">
        <f>Траектория!$G85-Траектория!$I85</f>
        <v>395.70800000000003</v>
      </c>
      <c r="J85" s="7">
        <f t="shared" si="5"/>
        <v>332</v>
      </c>
      <c r="K85" s="7">
        <f t="shared" si="3"/>
        <v>0.97136802502979158</v>
      </c>
      <c r="L85" s="3">
        <f t="shared" si="4"/>
        <v>-1.4401251924571425</v>
      </c>
    </row>
    <row r="86" spans="1:12" x14ac:dyDescent="0.3">
      <c r="A86" s="2">
        <v>232.922</v>
      </c>
      <c r="B86" s="7">
        <v>-76.956999999999994</v>
      </c>
      <c r="C86" s="2">
        <v>834.00900000000001</v>
      </c>
      <c r="D86" s="3">
        <v>215.88800000000001</v>
      </c>
      <c r="E86" s="7" t="e">
        <f>#REF!</f>
        <v>#REF!</v>
      </c>
      <c r="F86" s="7" t="e">
        <f>1.7371*COS(E86/28.6479)+#REF!</f>
        <v>#REF!</v>
      </c>
      <c r="G86" s="7" t="e">
        <f>1.7371*SIN(E86/28.6479)+#REF!</f>
        <v>#REF!</v>
      </c>
      <c r="H86" s="2">
        <f>Траектория!$F86-Траектория!$H86</f>
        <v>-36.372999999999998</v>
      </c>
      <c r="I86" s="3">
        <f>Траектория!$G86-Траектория!$I86</f>
        <v>383.87099999999998</v>
      </c>
      <c r="J86" s="7">
        <f t="shared" si="5"/>
        <v>336</v>
      </c>
      <c r="K86" s="7">
        <f t="shared" si="3"/>
        <v>1.1623413625388077</v>
      </c>
      <c r="L86" s="3">
        <f t="shared" si="4"/>
        <v>-1.2909217508940765</v>
      </c>
    </row>
    <row r="87" spans="1:12" x14ac:dyDescent="0.3">
      <c r="A87" s="2">
        <v>231.18100000000001</v>
      </c>
      <c r="B87" s="7">
        <v>-65.302999999999997</v>
      </c>
      <c r="C87" s="2">
        <v>831.73099999999999</v>
      </c>
      <c r="D87" s="3">
        <v>218.357</v>
      </c>
      <c r="E87" s="7" t="e">
        <f>#REF!</f>
        <v>#REF!</v>
      </c>
      <c r="F87" s="7" t="e">
        <f>1.7371*COS(E87/28.6479)+#REF!</f>
        <v>#REF!</v>
      </c>
      <c r="G87" s="7" t="e">
        <f>1.7371*SIN(E87/28.6479)+#REF!</f>
        <v>#REF!</v>
      </c>
      <c r="H87" s="2">
        <f>Траектория!$F87-Траектория!$H87</f>
        <v>-176.31599999999997</v>
      </c>
      <c r="I87" s="3">
        <f>Траектория!$G87-Траектория!$I87</f>
        <v>365.48400000000004</v>
      </c>
      <c r="J87" s="7">
        <f t="shared" si="5"/>
        <v>340</v>
      </c>
      <c r="K87" s="7">
        <f t="shared" si="3"/>
        <v>1.3306910637222227</v>
      </c>
      <c r="L87" s="3">
        <f t="shared" si="4"/>
        <v>-1.1165920037909192</v>
      </c>
    </row>
    <row r="88" spans="1:12" x14ac:dyDescent="0.3">
      <c r="A88" s="2">
        <v>228.76599999999999</v>
      </c>
      <c r="B88" s="7">
        <v>-53.447000000000003</v>
      </c>
      <c r="C88" s="2">
        <v>829.44</v>
      </c>
      <c r="D88" s="3">
        <v>220.82400000000001</v>
      </c>
      <c r="E88" s="7" t="e">
        <f>#REF!</f>
        <v>#REF!</v>
      </c>
      <c r="F88" s="7" t="e">
        <f>1.7371*COS(E88/28.6479)+#REF!</f>
        <v>#REF!</v>
      </c>
      <c r="G88" s="7" t="e">
        <f>1.7371*SIN(E88/28.6479)+#REF!</f>
        <v>#REF!</v>
      </c>
      <c r="H88" s="2">
        <f>Траектория!$F88-Траектория!$H88</f>
        <v>-133.84300000000002</v>
      </c>
      <c r="I88" s="3">
        <f>Траектория!$G88-Траектория!$I88</f>
        <v>357.44200000000001</v>
      </c>
      <c r="J88" s="7">
        <f t="shared" si="5"/>
        <v>344</v>
      </c>
      <c r="K88" s="7">
        <f t="shared" si="3"/>
        <v>1.4731403954809248</v>
      </c>
      <c r="L88" s="3">
        <f t="shared" si="4"/>
        <v>-0.92052907895530645</v>
      </c>
    </row>
    <row r="89" spans="1:12" x14ac:dyDescent="0.3">
      <c r="A89" s="2">
        <v>225.63800000000001</v>
      </c>
      <c r="B89" s="7">
        <v>-41.411999999999999</v>
      </c>
      <c r="C89" s="2">
        <v>827.13499999999999</v>
      </c>
      <c r="D89" s="3">
        <v>223.28700000000001</v>
      </c>
      <c r="E89" s="7" t="e">
        <f>#REF!</f>
        <v>#REF!</v>
      </c>
      <c r="F89" s="7" t="e">
        <f>1.7371*COS(E89/28.6479)+#REF!</f>
        <v>#REF!</v>
      </c>
      <c r="G89" s="7" t="e">
        <f>1.7371*SIN(E89/28.6479)+#REF!</f>
        <v>#REF!</v>
      </c>
      <c r="H89" s="2">
        <f>Траектория!$F89-Траектория!$H89</f>
        <v>-266.25400000000002</v>
      </c>
      <c r="I89" s="3">
        <f>Траектория!$G89-Траектория!$I89</f>
        <v>310.42099999999999</v>
      </c>
      <c r="J89" s="7">
        <f t="shared" si="5"/>
        <v>348</v>
      </c>
      <c r="K89" s="7">
        <f t="shared" si="3"/>
        <v>1.586916745585496</v>
      </c>
      <c r="L89" s="3">
        <f t="shared" si="4"/>
        <v>-0.70654911547629773</v>
      </c>
    </row>
    <row r="90" spans="1:12" x14ac:dyDescent="0.3">
      <c r="A90" s="2">
        <v>221.751</v>
      </c>
      <c r="B90" s="7">
        <v>-29.225000000000001</v>
      </c>
      <c r="C90" s="2">
        <v>824.81799999999998</v>
      </c>
      <c r="D90" s="3">
        <v>225.74600000000001</v>
      </c>
      <c r="E90" s="7" t="e">
        <f>#REF!</f>
        <v>#REF!</v>
      </c>
      <c r="F90" s="7" t="e">
        <f>1.7371*COS(E90/28.6479)+#REF!</f>
        <v>#REF!</v>
      </c>
      <c r="G90" s="7" t="e">
        <f>1.7371*SIN(E90/28.6479)+#REF!</f>
        <v>#REF!</v>
      </c>
      <c r="H90" s="2">
        <f>Траектория!$F90-Траектория!$H90</f>
        <v>-219.83099999999999</v>
      </c>
      <c r="I90" s="3">
        <f>Траектория!$G90-Траектория!$I90</f>
        <v>305.69900000000001</v>
      </c>
      <c r="J90" s="7">
        <f t="shared" si="5"/>
        <v>352</v>
      </c>
      <c r="K90" s="7">
        <f t="shared" si="3"/>
        <v>1.6698055883809273</v>
      </c>
      <c r="L90" s="3">
        <f t="shared" si="4"/>
        <v>-0.47881698697083153</v>
      </c>
    </row>
    <row r="91" spans="1:12" ht="15" thickBot="1" x14ac:dyDescent="0.35">
      <c r="A91" s="2">
        <v>217.059</v>
      </c>
      <c r="B91" s="7">
        <v>-16.919</v>
      </c>
      <c r="C91" s="2">
        <v>822.48699999999997</v>
      </c>
      <c r="D91" s="3">
        <v>228.202</v>
      </c>
      <c r="E91" s="6" t="e">
        <f>#REF!</f>
        <v>#REF!</v>
      </c>
      <c r="F91" s="6" t="e">
        <f>1.7371*COS(E91/28.6479)+#REF!</f>
        <v>#REF!</v>
      </c>
      <c r="G91" s="6" t="e">
        <f>1.7371*SIN(E91/28.6479)+#REF!</f>
        <v>#REF!</v>
      </c>
      <c r="H91" s="2">
        <f>Траектория!$F91-Траектория!$H91</f>
        <v>-339.44400000000002</v>
      </c>
      <c r="I91" s="3">
        <f>Траектория!$G91-Траектория!$I91</f>
        <v>234.09199999999998</v>
      </c>
      <c r="J91" s="6">
        <f t="shared" si="5"/>
        <v>356</v>
      </c>
      <c r="K91" s="6">
        <f t="shared" si="3"/>
        <v>1.720193587978734</v>
      </c>
      <c r="L91" s="5">
        <f t="shared" si="4"/>
        <v>-0.24176523711412659</v>
      </c>
    </row>
    <row r="92" spans="1:12" ht="15" thickBot="1" x14ac:dyDescent="0.35">
      <c r="A92" s="4">
        <v>211.511</v>
      </c>
      <c r="B92" s="6">
        <v>-4.532</v>
      </c>
      <c r="C92" s="2">
        <v>820.14200000000005</v>
      </c>
      <c r="D92" s="3">
        <v>230.654</v>
      </c>
      <c r="H92" s="2">
        <f>Траектория!$F92-Траектория!$H92</f>
        <v>-287.96600000000001</v>
      </c>
      <c r="I92" s="3">
        <f>Траектория!$G92-Траектория!$I92</f>
        <v>232.79599999999999</v>
      </c>
    </row>
    <row r="93" spans="1:12" x14ac:dyDescent="0.3">
      <c r="C93" s="2">
        <v>817.78499999999997</v>
      </c>
      <c r="D93" s="3">
        <v>233.102</v>
      </c>
      <c r="H93" s="2">
        <f>Траектория!$F93-Траектория!$H93</f>
        <v>-390.98800000000006</v>
      </c>
      <c r="I93" s="3">
        <f>Траектория!$G93-Траектория!$I93</f>
        <v>141.517</v>
      </c>
    </row>
    <row r="94" spans="1:12" x14ac:dyDescent="0.3">
      <c r="C94" s="2">
        <v>815.41399999999999</v>
      </c>
      <c r="D94" s="3">
        <v>235.547</v>
      </c>
      <c r="H94" s="2">
        <f>Траектория!$F94-Траектория!$H94</f>
        <v>-333.28000000000003</v>
      </c>
      <c r="I94" s="3">
        <f>Траектория!$G94-Траектория!$I94</f>
        <v>144.38200000000001</v>
      </c>
    </row>
    <row r="95" spans="1:12" x14ac:dyDescent="0.3">
      <c r="C95" s="2">
        <v>813.03</v>
      </c>
      <c r="D95" s="3">
        <v>237.98699999999999</v>
      </c>
      <c r="H95" s="2">
        <f>Траектория!$F95-Траектория!$H95</f>
        <v>-417.43900000000002</v>
      </c>
      <c r="I95" s="3">
        <f>Траектория!$G95-Траектория!$I95</f>
        <v>38.839999999999996</v>
      </c>
    </row>
    <row r="96" spans="1:12" x14ac:dyDescent="0.3">
      <c r="C96" s="2">
        <v>810.63199999999995</v>
      </c>
      <c r="D96" s="3">
        <v>240.42400000000001</v>
      </c>
      <c r="H96" s="2">
        <f>Траектория!$F96-Траектория!$H96</f>
        <v>-352.51499999999999</v>
      </c>
      <c r="I96" s="3">
        <f>Траектория!$G96-Траектория!$I96</f>
        <v>47.167000000000002</v>
      </c>
    </row>
    <row r="97" spans="3:9" x14ac:dyDescent="0.3">
      <c r="C97" s="2">
        <v>808.221</v>
      </c>
      <c r="D97" s="3">
        <v>242.85599999999999</v>
      </c>
      <c r="H97" s="2">
        <f>Траектория!$F97-Траектория!$H97</f>
        <v>-417.048</v>
      </c>
      <c r="I97" s="3">
        <f>Траектория!$G97-Траектория!$I97</f>
        <v>-67.079000000000008</v>
      </c>
    </row>
    <row r="98" spans="3:9" x14ac:dyDescent="0.3">
      <c r="C98" s="2">
        <v>805.79600000000005</v>
      </c>
      <c r="D98" s="3">
        <v>245.285</v>
      </c>
      <c r="H98" s="2">
        <f>Траектория!$F98-Траектория!$H98</f>
        <v>-344.32400000000001</v>
      </c>
      <c r="I98" s="3">
        <f>Траектория!$G98-Траектория!$I98</f>
        <v>-51.575000000000003</v>
      </c>
    </row>
    <row r="99" spans="3:9" x14ac:dyDescent="0.3">
      <c r="C99" s="2">
        <v>803.35799999999995</v>
      </c>
      <c r="D99" s="3">
        <v>247.71</v>
      </c>
      <c r="H99" s="2">
        <f>Траектория!$F99-Траектория!$H99</f>
        <v>-389.90499999999997</v>
      </c>
      <c r="I99" s="3">
        <f>Траектория!$G99-Траектория!$I99</f>
        <v>-169.12699999999998</v>
      </c>
    </row>
    <row r="100" spans="3:9" x14ac:dyDescent="0.3">
      <c r="C100" s="2">
        <v>800.90599999999995</v>
      </c>
      <c r="D100" s="3">
        <v>250.13</v>
      </c>
      <c r="H100" s="2">
        <f>Траектория!$F100-Траектория!$H100</f>
        <v>-309.34100000000001</v>
      </c>
      <c r="I100" s="3">
        <f>Траектория!$G100-Траектория!$I100</f>
        <v>-144.53100000000001</v>
      </c>
    </row>
    <row r="101" spans="3:9" x14ac:dyDescent="0.3">
      <c r="C101" s="2">
        <v>798.44</v>
      </c>
      <c r="D101" s="3">
        <v>252.54599999999999</v>
      </c>
      <c r="H101" s="2">
        <f>Траектория!$F101-Траектория!$H101</f>
        <v>-337.93899999999996</v>
      </c>
      <c r="I101" s="3">
        <f>Траектория!$G101-Траектория!$I101</f>
        <v>-260.41500000000002</v>
      </c>
    </row>
    <row r="102" spans="3:9" x14ac:dyDescent="0.3">
      <c r="C102" s="2">
        <v>795.96100000000001</v>
      </c>
      <c r="D102" s="3">
        <v>254.958</v>
      </c>
      <c r="H102" s="2">
        <f>Траектория!$F102-Траектория!$H102</f>
        <v>-250.10699999999997</v>
      </c>
      <c r="I102" s="3">
        <f>Траектория!$G102-Траектория!$I102</f>
        <v>-224.86399999999998</v>
      </c>
    </row>
    <row r="103" spans="3:9" x14ac:dyDescent="0.3">
      <c r="C103" s="2">
        <v>793.46799999999996</v>
      </c>
      <c r="D103" s="3">
        <v>257.36500000000001</v>
      </c>
      <c r="H103" s="2">
        <f>Траектория!$F103-Траектория!$H103</f>
        <v>-264.81</v>
      </c>
      <c r="I103" s="3">
        <f>Траектория!$G103-Траектория!$I103</f>
        <v>-334.75299999999999</v>
      </c>
    </row>
    <row r="104" spans="3:9" x14ac:dyDescent="0.3">
      <c r="C104" s="2">
        <v>790.96199999999999</v>
      </c>
      <c r="D104" s="3">
        <v>259.76799999999997</v>
      </c>
      <c r="H104" s="2">
        <f>Траектория!$F104-Траектория!$H104</f>
        <v>-170.87199999999999</v>
      </c>
      <c r="I104" s="3">
        <f>Траектория!$G104-Траектория!$I104</f>
        <v>-286.697</v>
      </c>
    </row>
    <row r="105" spans="3:9" x14ac:dyDescent="0.3">
      <c r="C105" s="2">
        <v>788.44100000000003</v>
      </c>
      <c r="D105" s="3">
        <v>262.166</v>
      </c>
      <c r="H105" s="2">
        <f>Траектория!$F105-Траектория!$H105</f>
        <v>-175.666</v>
      </c>
      <c r="I105" s="3">
        <f>Траектория!$G105-Траектория!$I105</f>
        <v>-387.07599999999996</v>
      </c>
    </row>
    <row r="106" spans="3:9" x14ac:dyDescent="0.3">
      <c r="C106" s="2">
        <v>785.90700000000004</v>
      </c>
      <c r="D106" s="3">
        <v>264.56</v>
      </c>
      <c r="H106" s="2">
        <f>Траектория!$F106-Траектория!$H106</f>
        <v>-77.283000000000001</v>
      </c>
      <c r="I106" s="3">
        <f>Траектория!$G106-Траектория!$I106</f>
        <v>-325.52499999999998</v>
      </c>
    </row>
    <row r="107" spans="3:9" x14ac:dyDescent="0.3">
      <c r="C107" s="2">
        <v>783.35900000000004</v>
      </c>
      <c r="D107" s="3">
        <v>266.94900000000001</v>
      </c>
      <c r="H107" s="2">
        <f>Траектория!$F107-Траектория!$H107</f>
        <v>-76.786000000000001</v>
      </c>
      <c r="I107" s="3">
        <f>Траектория!$G107-Траектория!$I107</f>
        <v>-413.79599999999999</v>
      </c>
    </row>
    <row r="108" spans="3:9" x14ac:dyDescent="0.3">
      <c r="C108" s="2">
        <v>780.79700000000003</v>
      </c>
      <c r="D108" s="3">
        <v>269.33300000000003</v>
      </c>
      <c r="H108" s="2">
        <f>Траектория!$F108-Траектория!$H108</f>
        <v>24.029</v>
      </c>
      <c r="I108" s="3">
        <f>Траектория!$G108-Траектория!$I108</f>
        <v>-338.53399999999999</v>
      </c>
    </row>
    <row r="109" spans="3:9" x14ac:dyDescent="0.3">
      <c r="C109" s="2">
        <v>778.221</v>
      </c>
      <c r="D109" s="3">
        <v>271.71300000000002</v>
      </c>
      <c r="H109" s="2">
        <f>Траектория!$F109-Траектория!$H109</f>
        <v>24.848999999999997</v>
      </c>
      <c r="I109" s="3">
        <f>Траектория!$G109-Траектория!$I109</f>
        <v>-413.05500000000001</v>
      </c>
    </row>
    <row r="110" spans="3:9" x14ac:dyDescent="0.3">
      <c r="C110" s="2">
        <v>775.63099999999997</v>
      </c>
      <c r="D110" s="3">
        <v>274.08800000000002</v>
      </c>
      <c r="H110" s="2">
        <f>Траектория!$F110-Траектория!$H110</f>
        <v>125.91300000000001</v>
      </c>
      <c r="I110" s="3">
        <f>Траектория!$G110-Траектория!$I110</f>
        <v>-324.79000000000002</v>
      </c>
    </row>
    <row r="111" spans="3:9" x14ac:dyDescent="0.3">
      <c r="C111" s="2">
        <v>773.02800000000002</v>
      </c>
      <c r="D111" s="3">
        <v>276.45699999999999</v>
      </c>
      <c r="H111" s="2">
        <f>Траектория!$F111-Траектория!$H111</f>
        <v>122.04800000000002</v>
      </c>
      <c r="I111" s="3">
        <f>Траектория!$G111-Траектория!$I111</f>
        <v>-384.846</v>
      </c>
    </row>
    <row r="112" spans="3:9" x14ac:dyDescent="0.3">
      <c r="C112" s="2">
        <v>770.41</v>
      </c>
      <c r="D112" s="3">
        <v>278.822</v>
      </c>
      <c r="H112" s="2">
        <f>Траектория!$F112-Траектория!$H112</f>
        <v>221.208</v>
      </c>
      <c r="I112" s="3">
        <f>Траектория!$G112-Траектория!$I112</f>
        <v>-285.31099999999998</v>
      </c>
    </row>
    <row r="113" spans="3:9" x14ac:dyDescent="0.3">
      <c r="C113" s="2">
        <v>767.77800000000002</v>
      </c>
      <c r="D113" s="3">
        <v>281.18099999999998</v>
      </c>
      <c r="H113" s="2">
        <f>Траектория!$F113-Траектория!$H113</f>
        <v>207.92000000000002</v>
      </c>
      <c r="I113" s="3">
        <f>Траектория!$G113-Траектория!$I113</f>
        <v>-331.02500000000003</v>
      </c>
    </row>
    <row r="114" spans="3:9" x14ac:dyDescent="0.3">
      <c r="C114" s="2">
        <v>765.13199999999995</v>
      </c>
      <c r="D114" s="3">
        <v>283.536</v>
      </c>
      <c r="H114" s="2">
        <f>Траектория!$F114-Траектория!$H114</f>
        <v>303.24600000000004</v>
      </c>
      <c r="I114" s="3">
        <f>Траектория!$G114-Траектория!$I114</f>
        <v>-222.99200000000002</v>
      </c>
    </row>
    <row r="115" spans="3:9" x14ac:dyDescent="0.3">
      <c r="C115" s="2">
        <v>762.47199999999998</v>
      </c>
      <c r="D115" s="3">
        <v>285.88499999999999</v>
      </c>
      <c r="H115" s="2">
        <f>Траектория!$F115-Траектория!$H115</f>
        <v>276.37200000000001</v>
      </c>
      <c r="I115" s="3">
        <f>Траектория!$G115-Траектория!$I115</f>
        <v>-255.17099999999999</v>
      </c>
    </row>
    <row r="116" spans="3:9" x14ac:dyDescent="0.3">
      <c r="C116" s="2">
        <v>759.79700000000003</v>
      </c>
      <c r="D116" s="3">
        <v>288.22899999999998</v>
      </c>
      <c r="H116" s="2">
        <f>Траектория!$F116-Траектория!$H116</f>
        <v>366.31100000000004</v>
      </c>
      <c r="I116" s="3">
        <f>Траектория!$G116-Траектория!$I116</f>
        <v>-142.40700000000001</v>
      </c>
    </row>
    <row r="117" spans="3:9" x14ac:dyDescent="0.3">
      <c r="C117" s="2">
        <v>757.10900000000004</v>
      </c>
      <c r="D117" s="3">
        <v>290.56700000000001</v>
      </c>
      <c r="H117" s="2">
        <f>Траектория!$F117-Траектория!$H117</f>
        <v>322.55600000000004</v>
      </c>
      <c r="I117" s="3">
        <f>Траектория!$G117-Траектория!$I117</f>
        <v>-162.34899999999999</v>
      </c>
    </row>
    <row r="118" spans="3:9" x14ac:dyDescent="0.3">
      <c r="C118" s="2">
        <v>754.40599999999995</v>
      </c>
      <c r="D118" s="3">
        <v>292.89999999999998</v>
      </c>
      <c r="H118" s="2">
        <f>Траектория!$F118-Траектория!$H118</f>
        <v>406.03199999999998</v>
      </c>
      <c r="I118" s="3">
        <f>Траектория!$G118-Траектория!$I118</f>
        <v>-49.484999999999992</v>
      </c>
    </row>
    <row r="119" spans="3:9" x14ac:dyDescent="0.3">
      <c r="C119" s="2">
        <v>751.68899999999996</v>
      </c>
      <c r="D119" s="3">
        <v>295.22699999999998</v>
      </c>
      <c r="H119" s="2">
        <f>Траектория!$F119-Траектория!$H119</f>
        <v>343.22699999999998</v>
      </c>
      <c r="I119" s="3">
        <f>Траектория!$G119-Траектория!$I119</f>
        <v>-58.757999999999996</v>
      </c>
    </row>
    <row r="120" spans="3:9" x14ac:dyDescent="0.3">
      <c r="C120" s="2">
        <v>748.95799999999997</v>
      </c>
      <c r="D120" s="3">
        <v>297.54899999999998</v>
      </c>
      <c r="H120" s="2">
        <f>Траектория!$F120-Траектория!$H120</f>
        <v>419.67499999999995</v>
      </c>
      <c r="I120" s="3">
        <f>Траектория!$G120-Траектория!$I120</f>
        <v>48.905999999999999</v>
      </c>
    </row>
    <row r="121" spans="3:9" x14ac:dyDescent="0.3">
      <c r="C121" s="2">
        <v>746.21199999999999</v>
      </c>
      <c r="D121" s="3">
        <v>299.86399999999998</v>
      </c>
      <c r="H121" s="2">
        <f>Траектория!$F121-Траектория!$H121</f>
        <v>336.99700000000001</v>
      </c>
      <c r="I121" s="3">
        <f>Траектория!$G121-Траектория!$I121</f>
        <v>48.682000000000002</v>
      </c>
    </row>
    <row r="122" spans="3:9" x14ac:dyDescent="0.3">
      <c r="C122" s="2">
        <v>743.452</v>
      </c>
      <c r="D122" s="3">
        <v>302.17399999999998</v>
      </c>
      <c r="H122" s="2">
        <f>Траектория!$F122-Траектория!$H122</f>
        <v>406.31399999999996</v>
      </c>
      <c r="I122" s="3">
        <f>Траектория!$G122-Траектория!$I122</f>
        <v>145.441</v>
      </c>
    </row>
    <row r="123" spans="3:9" x14ac:dyDescent="0.3">
      <c r="C123" s="2">
        <v>740.67700000000002</v>
      </c>
      <c r="D123" s="3">
        <v>304.47899999999998</v>
      </c>
      <c r="H123" s="2">
        <f>Траектория!$F123-Траектория!$H123</f>
        <v>304.43900000000002</v>
      </c>
      <c r="I123" s="3">
        <f>Траектория!$G123-Траектория!$I123</f>
        <v>152.797</v>
      </c>
    </row>
    <row r="124" spans="3:9" x14ac:dyDescent="0.3">
      <c r="C124" s="2">
        <v>737.88800000000003</v>
      </c>
      <c r="D124" s="3">
        <v>306.77699999999999</v>
      </c>
      <c r="H124" s="2">
        <f>Траектория!$F124-Траектория!$H124</f>
        <v>366.87399999999997</v>
      </c>
      <c r="I124" s="3">
        <f>Траектория!$G124-Траектория!$I124</f>
        <v>232.85999999999999</v>
      </c>
    </row>
    <row r="125" spans="3:9" x14ac:dyDescent="0.3">
      <c r="C125" s="2">
        <v>735.08399999999995</v>
      </c>
      <c r="D125" s="3">
        <v>309.06900000000002</v>
      </c>
      <c r="H125" s="2">
        <f>Траектория!$F125-Траектория!$H125</f>
        <v>248.05799999999999</v>
      </c>
      <c r="I125" s="3">
        <f>Траектория!$G125-Траектория!$I125</f>
        <v>246.63499999999999</v>
      </c>
    </row>
    <row r="126" spans="3:9" x14ac:dyDescent="0.3">
      <c r="C126" s="2">
        <v>732.26599999999996</v>
      </c>
      <c r="D126" s="3">
        <v>311.35500000000002</v>
      </c>
      <c r="H126" s="2">
        <f>Траектория!$F126-Траектория!$H126</f>
        <v>304.02199999999999</v>
      </c>
      <c r="I126" s="3">
        <f>Траектория!$G126-Траектория!$I126</f>
        <v>304.49700000000001</v>
      </c>
    </row>
    <row r="127" spans="3:9" x14ac:dyDescent="0.3">
      <c r="C127" s="2">
        <v>729.43299999999999</v>
      </c>
      <c r="D127" s="3">
        <v>313.63400000000001</v>
      </c>
      <c r="H127" s="2">
        <f>Траектория!$F127-Траектория!$H127</f>
        <v>172.11100000000002</v>
      </c>
      <c r="I127" s="3">
        <f>Траектория!$G127-Траектория!$I127</f>
        <v>323.93099999999998</v>
      </c>
    </row>
    <row r="128" spans="3:9" x14ac:dyDescent="0.3">
      <c r="C128" s="2">
        <v>726.58600000000001</v>
      </c>
      <c r="D128" s="3">
        <v>315.90800000000002</v>
      </c>
      <c r="H128" s="2">
        <f>Траектория!$F128-Траектория!$H128</f>
        <v>221.95099999999999</v>
      </c>
      <c r="I128" s="3">
        <f>Траектория!$G128-Траектория!$I128</f>
        <v>354.76499999999999</v>
      </c>
    </row>
    <row r="129" spans="3:9" x14ac:dyDescent="0.3">
      <c r="C129" s="2">
        <v>723.72400000000005</v>
      </c>
      <c r="D129" s="3">
        <v>318.17500000000001</v>
      </c>
      <c r="H129" s="2">
        <f>Траектория!$F129-Траектория!$H129</f>
        <v>82.289999999999992</v>
      </c>
      <c r="I129" s="3">
        <f>Траектория!$G129-Траектория!$I129</f>
        <v>379.52800000000002</v>
      </c>
    </row>
    <row r="130" spans="3:9" x14ac:dyDescent="0.3">
      <c r="C130" s="2">
        <v>720.84699999999998</v>
      </c>
      <c r="D130" s="3">
        <v>320.435</v>
      </c>
      <c r="H130" s="2">
        <f>Траектория!$F130-Траектория!$H130</f>
        <v>126.03700000000001</v>
      </c>
      <c r="I130" s="3">
        <f>Траектория!$G130-Траектория!$I130</f>
        <v>379.60999999999996</v>
      </c>
    </row>
    <row r="131" spans="3:9" x14ac:dyDescent="0.3">
      <c r="C131" s="2">
        <v>717.95500000000004</v>
      </c>
      <c r="D131" s="3">
        <v>322.68900000000002</v>
      </c>
      <c r="H131" s="2">
        <f>Траектория!$F131-Траектория!$H131</f>
        <v>-14.692000000000004</v>
      </c>
      <c r="I131" s="3">
        <f>Траектория!$G131-Траектория!$I131</f>
        <v>409.72299999999996</v>
      </c>
    </row>
    <row r="132" spans="3:9" x14ac:dyDescent="0.3">
      <c r="C132" s="2">
        <v>715.04899999999998</v>
      </c>
      <c r="D132" s="3">
        <v>324.93599999999998</v>
      </c>
      <c r="H132" s="2">
        <f>Траектория!$F132-Траектория!$H132</f>
        <v>22.428000000000004</v>
      </c>
      <c r="I132" s="3">
        <f>Траектория!$G132-Траектория!$I132</f>
        <v>376.87200000000001</v>
      </c>
    </row>
    <row r="133" spans="3:9" x14ac:dyDescent="0.3">
      <c r="C133" s="2">
        <v>712.12800000000004</v>
      </c>
      <c r="D133" s="3">
        <v>327.17599999999999</v>
      </c>
      <c r="H133" s="2">
        <f>Траектория!$F133-Траектория!$H133</f>
        <v>-111.586</v>
      </c>
      <c r="I133" s="3">
        <f>Траектория!$G133-Траектория!$I133</f>
        <v>412.52100000000002</v>
      </c>
    </row>
    <row r="134" spans="3:9" x14ac:dyDescent="0.3">
      <c r="C134" s="2">
        <v>709.19200000000001</v>
      </c>
      <c r="D134" s="3">
        <v>329.41</v>
      </c>
      <c r="H134" s="2">
        <f>Траектория!$F134-Траектория!$H134</f>
        <v>-82.387999999999991</v>
      </c>
      <c r="I134" s="3">
        <f>Траектория!$G134-Траектория!$I134</f>
        <v>346.56099999999998</v>
      </c>
    </row>
    <row r="135" spans="3:9" x14ac:dyDescent="0.3">
      <c r="C135" s="2">
        <v>706.24099999999999</v>
      </c>
      <c r="D135" s="3">
        <v>331.63600000000002</v>
      </c>
      <c r="H135" s="2">
        <f>Траектория!$F135-Траектория!$H135</f>
        <v>-201.14</v>
      </c>
      <c r="I135" s="3">
        <f>Траектория!$G135-Траектория!$I135</f>
        <v>387.762</v>
      </c>
    </row>
    <row r="136" spans="3:9" x14ac:dyDescent="0.3">
      <c r="C136" s="2">
        <v>703.27499999999998</v>
      </c>
      <c r="D136" s="3">
        <v>333.85599999999999</v>
      </c>
      <c r="H136" s="2">
        <f>Траектория!$F136-Траектория!$H136</f>
        <v>-181.96200000000002</v>
      </c>
      <c r="I136" s="3">
        <f>Траектория!$G136-Траектория!$I136</f>
        <v>291.01800000000003</v>
      </c>
    </row>
    <row r="137" spans="3:9" x14ac:dyDescent="0.3">
      <c r="C137" s="2">
        <v>700.29499999999996</v>
      </c>
      <c r="D137" s="3">
        <v>336.06799999999998</v>
      </c>
      <c r="H137" s="2">
        <f>Траектория!$F137-Траектория!$H137</f>
        <v>-276.62400000000002</v>
      </c>
      <c r="I137" s="3">
        <f>Траектория!$G137-Траектория!$I137</f>
        <v>337.11799999999999</v>
      </c>
    </row>
    <row r="138" spans="3:9" x14ac:dyDescent="0.3">
      <c r="C138" s="2">
        <v>697.29899999999998</v>
      </c>
      <c r="D138" s="3">
        <v>338.27300000000002</v>
      </c>
      <c r="H138" s="2">
        <f>Траектория!$F138-Траектория!$H138</f>
        <v>-270.125</v>
      </c>
      <c r="I138" s="3">
        <f>Траектория!$G138-Траектория!$I138</f>
        <v>214.88799999999998</v>
      </c>
    </row>
    <row r="139" spans="3:9" x14ac:dyDescent="0.3">
      <c r="C139" s="2">
        <v>694.28800000000001</v>
      </c>
      <c r="D139" s="3">
        <v>340.47</v>
      </c>
      <c r="H139" s="2">
        <f>Траектория!$F139-Траектория!$H139</f>
        <v>-332.33199999999999</v>
      </c>
      <c r="I139" s="3">
        <f>Траектория!$G139-Траектория!$I139</f>
        <v>263.96199999999999</v>
      </c>
    </row>
    <row r="140" spans="3:9" x14ac:dyDescent="0.3">
      <c r="C140" s="2">
        <v>691.26199999999994</v>
      </c>
      <c r="D140" s="3">
        <v>342.661</v>
      </c>
      <c r="H140" s="2">
        <f>Траектория!$F140-Траектория!$H140</f>
        <v>-341.06400000000002</v>
      </c>
      <c r="I140" s="3">
        <f>Траектория!$G140-Траектория!$I140</f>
        <v>124.78900000000002</v>
      </c>
    </row>
    <row r="141" spans="3:9" x14ac:dyDescent="0.3">
      <c r="C141" s="2">
        <v>688.221</v>
      </c>
      <c r="D141" s="3">
        <v>344.84300000000002</v>
      </c>
      <c r="H141" s="2">
        <f>Траектория!$F141-Траектория!$H141</f>
        <v>-364.02600000000001</v>
      </c>
      <c r="I141" s="3">
        <f>Траектория!$G141-Траектория!$I141</f>
        <v>173.107</v>
      </c>
    </row>
    <row r="142" spans="3:9" x14ac:dyDescent="0.3">
      <c r="C142" s="2">
        <v>685.16499999999996</v>
      </c>
      <c r="D142" s="3">
        <v>347.01799999999997</v>
      </c>
      <c r="H142" s="2">
        <f>Траектория!$F142-Траектория!$H142</f>
        <v>-389.34400000000005</v>
      </c>
      <c r="I142" s="3">
        <f>Траектория!$G142-Траектория!$I142</f>
        <v>28.509999999999998</v>
      </c>
    </row>
    <row r="143" spans="3:9" x14ac:dyDescent="0.3">
      <c r="C143" s="2">
        <v>682.09400000000005</v>
      </c>
      <c r="D143" s="3">
        <v>349.185</v>
      </c>
      <c r="H143" s="2">
        <f>Траектория!$F143-Траектория!$H143</f>
        <v>-369.3</v>
      </c>
      <c r="I143" s="3">
        <f>Траектория!$G143-Траектория!$I143</f>
        <v>70.465999999999994</v>
      </c>
    </row>
    <row r="144" spans="3:9" x14ac:dyDescent="0.3">
      <c r="C144" s="2">
        <v>679.00800000000004</v>
      </c>
      <c r="D144" s="3">
        <v>351.34500000000003</v>
      </c>
      <c r="H144" s="2">
        <f>Траектория!$F144-Траектория!$H144</f>
        <v>-410.24</v>
      </c>
      <c r="I144" s="3">
        <f>Траектория!$G144-Траектория!$I144</f>
        <v>-66.181000000000012</v>
      </c>
    </row>
    <row r="145" spans="3:9" x14ac:dyDescent="0.3">
      <c r="C145" s="2">
        <v>675.90599999999995</v>
      </c>
      <c r="D145" s="3">
        <v>353.49599999999998</v>
      </c>
      <c r="H145" s="2">
        <f>Траектория!$F145-Траектория!$H145</f>
        <v>-347.83300000000003</v>
      </c>
      <c r="I145" s="3">
        <f>Траектория!$G145-Траектория!$I145</f>
        <v>-37.356000000000002</v>
      </c>
    </row>
    <row r="146" spans="3:9" x14ac:dyDescent="0.3">
      <c r="C146" s="2">
        <v>672.78899999999999</v>
      </c>
      <c r="D146" s="3">
        <v>355.63900000000001</v>
      </c>
      <c r="H146" s="2">
        <f>Траектория!$F146-Траектория!$H146</f>
        <v>-400.57499999999999</v>
      </c>
      <c r="I146" s="3">
        <f>Траектория!$G146-Траектория!$I146</f>
        <v>-152.63499999999999</v>
      </c>
    </row>
    <row r="147" spans="3:9" x14ac:dyDescent="0.3">
      <c r="C147" s="2">
        <v>669.65700000000004</v>
      </c>
      <c r="D147" s="3">
        <v>357.774</v>
      </c>
      <c r="H147" s="2">
        <f>Траектория!$F147-Траектория!$H147</f>
        <v>-301.53499999999997</v>
      </c>
      <c r="I147" s="3">
        <f>Траектория!$G147-Траектория!$I147</f>
        <v>-143.46799999999999</v>
      </c>
    </row>
    <row r="148" spans="3:9" x14ac:dyDescent="0.3">
      <c r="C148" s="2">
        <v>666.50900000000001</v>
      </c>
      <c r="D148" s="3">
        <v>359.90100000000001</v>
      </c>
      <c r="H148" s="2">
        <f>Траектория!$F148-Траектория!$H148</f>
        <v>-359.71700000000004</v>
      </c>
      <c r="I148" s="3">
        <f>Траектория!$G148-Траектория!$I148</f>
        <v>-225.75899999999999</v>
      </c>
    </row>
    <row r="149" spans="3:9" x14ac:dyDescent="0.3">
      <c r="C149" s="2">
        <v>663.346</v>
      </c>
      <c r="D149" s="3">
        <v>362.01900000000001</v>
      </c>
      <c r="H149" s="2">
        <f>Траектория!$F149-Траектория!$H149</f>
        <v>-234.56299999999999</v>
      </c>
      <c r="I149" s="3">
        <f>Траектория!$G149-Траектория!$I149</f>
        <v>-241.03700000000003</v>
      </c>
    </row>
    <row r="150" spans="3:9" x14ac:dyDescent="0.3">
      <c r="C150" s="2">
        <v>660.16800000000001</v>
      </c>
      <c r="D150" s="3">
        <v>364.12900000000002</v>
      </c>
      <c r="H150" s="2">
        <f>Траектория!$F150-Траектория!$H150</f>
        <v>-290.02699999999999</v>
      </c>
      <c r="I150" s="3">
        <f>Траектория!$G150-Траектория!$I150</f>
        <v>-281.82000000000005</v>
      </c>
    </row>
    <row r="151" spans="3:9" x14ac:dyDescent="0.3">
      <c r="C151" s="2">
        <v>656.97400000000005</v>
      </c>
      <c r="D151" s="3">
        <v>366.23</v>
      </c>
      <c r="H151" s="2">
        <f>Траектория!$F151-Траектория!$H151</f>
        <v>-153.16200000000001</v>
      </c>
      <c r="I151" s="3">
        <f>Траектория!$G151-Траектория!$I151</f>
        <v>-323.447</v>
      </c>
    </row>
    <row r="152" spans="3:9" x14ac:dyDescent="0.3">
      <c r="C152" s="2">
        <v>653.76400000000001</v>
      </c>
      <c r="D152" s="3">
        <v>368.322</v>
      </c>
      <c r="H152" s="2">
        <f>Траектория!$F152-Траектория!$H152</f>
        <v>-196.58700000000002</v>
      </c>
      <c r="I152" s="3">
        <f>Траектория!$G152-Траектория!$I152</f>
        <v>-318.18600000000004</v>
      </c>
    </row>
    <row r="153" spans="3:9" x14ac:dyDescent="0.3">
      <c r="C153" s="2">
        <v>650.53899999999999</v>
      </c>
      <c r="D153" s="3">
        <v>370.40600000000001</v>
      </c>
      <c r="H153" s="2">
        <f>Траектория!$F153-Траектория!$H153</f>
        <v>-65.177999999999997</v>
      </c>
      <c r="I153" s="3">
        <f>Траектория!$G153-Траектория!$I153</f>
        <v>-384.17400000000004</v>
      </c>
    </row>
    <row r="154" spans="3:9" x14ac:dyDescent="0.3">
      <c r="C154" s="2">
        <v>647.29899999999998</v>
      </c>
      <c r="D154" s="3">
        <v>372.48</v>
      </c>
      <c r="H154" s="2">
        <f>Траектория!$F154-Траектория!$H154</f>
        <v>-86.516999999999996</v>
      </c>
      <c r="I154" s="3">
        <f>Траектория!$G154-Траектория!$I154</f>
        <v>-333.30600000000004</v>
      </c>
    </row>
    <row r="155" spans="3:9" x14ac:dyDescent="0.3">
      <c r="C155" s="2">
        <v>644.04300000000001</v>
      </c>
      <c r="D155" s="3">
        <v>374.54599999999999</v>
      </c>
      <c r="H155" s="2">
        <f>Траектория!$F155-Траектория!$H155</f>
        <v>21.173000000000002</v>
      </c>
      <c r="I155" s="3">
        <f>Траектория!$G155-Траектория!$I155</f>
        <v>-416.41700000000003</v>
      </c>
    </row>
    <row r="156" spans="3:9" x14ac:dyDescent="0.3">
      <c r="C156" s="2">
        <v>640.77099999999996</v>
      </c>
      <c r="D156" s="3">
        <v>376.60199999999998</v>
      </c>
      <c r="H156" s="2">
        <f>Траектория!$F156-Траектория!$H156</f>
        <v>31.759</v>
      </c>
      <c r="I156" s="3">
        <f>Траектория!$G156-Траектория!$I156</f>
        <v>-326.90199999999999</v>
      </c>
    </row>
    <row r="157" spans="3:9" x14ac:dyDescent="0.3">
      <c r="C157" s="2">
        <v>637.48400000000004</v>
      </c>
      <c r="D157" s="3">
        <v>378.649</v>
      </c>
      <c r="H157" s="2">
        <f>Траектория!$F157-Траектория!$H157</f>
        <v>99.760999999999996</v>
      </c>
      <c r="I157" s="3">
        <f>Траектория!$G157-Траектория!$I157</f>
        <v>-413.34800000000001</v>
      </c>
    </row>
    <row r="158" spans="3:9" x14ac:dyDescent="0.3">
      <c r="C158" s="2">
        <v>634.18100000000004</v>
      </c>
      <c r="D158" s="3">
        <v>380.68700000000001</v>
      </c>
      <c r="H158" s="2">
        <f>Траектория!$F158-Траектория!$H158</f>
        <v>149.13399999999999</v>
      </c>
      <c r="I158" s="3">
        <f>Траектория!$G158-Траектория!$I158</f>
        <v>-300.154</v>
      </c>
    </row>
    <row r="159" spans="3:9" x14ac:dyDescent="0.3">
      <c r="C159" s="2">
        <v>630.86199999999997</v>
      </c>
      <c r="D159" s="3">
        <v>382.714</v>
      </c>
      <c r="H159" s="2">
        <f>Траектория!$F159-Траектория!$H159</f>
        <v>169.07400000000001</v>
      </c>
      <c r="I159" s="3">
        <f>Траектория!$G159-Траектория!$I159</f>
        <v>-370.91200000000003</v>
      </c>
    </row>
    <row r="160" spans="3:9" x14ac:dyDescent="0.3">
      <c r="C160" s="2">
        <v>627.52700000000004</v>
      </c>
      <c r="D160" s="3">
        <v>384.733</v>
      </c>
      <c r="H160" s="2">
        <f>Траектория!$F160-Траектория!$H160</f>
        <v>256.298</v>
      </c>
      <c r="I160" s="3">
        <f>Траектория!$G160-Траектория!$I160</f>
        <v>-255.72099999999998</v>
      </c>
    </row>
    <row r="161" spans="3:9" x14ac:dyDescent="0.3">
      <c r="C161" s="2">
        <v>624.17700000000002</v>
      </c>
      <c r="D161" s="3">
        <v>386.74099999999999</v>
      </c>
      <c r="H161" s="2">
        <f>Траектория!$F161-Траектория!$H161</f>
        <v>230.78899999999999</v>
      </c>
      <c r="I161" s="3">
        <f>Траектория!$G161-Траектория!$I161</f>
        <v>-292.19399999999996</v>
      </c>
    </row>
    <row r="162" spans="3:9" x14ac:dyDescent="0.3">
      <c r="C162" s="2">
        <v>620.81100000000004</v>
      </c>
      <c r="D162" s="3">
        <v>388.73899999999998</v>
      </c>
      <c r="H162" s="2">
        <f>Траектория!$F162-Траектория!$H162</f>
        <v>344.07600000000002</v>
      </c>
      <c r="I162" s="3">
        <f>Траектория!$G162-Траектория!$I162</f>
        <v>-197.489</v>
      </c>
    </row>
    <row r="163" spans="3:9" x14ac:dyDescent="0.3">
      <c r="C163" s="2">
        <v>617.42899999999997</v>
      </c>
      <c r="D163" s="3">
        <v>390.72699999999998</v>
      </c>
      <c r="H163" s="2">
        <f>Траектория!$F163-Траектория!$H163</f>
        <v>284.80899999999997</v>
      </c>
      <c r="I163" s="3">
        <f>Траектория!$G163-Траектория!$I163</f>
        <v>-187.34100000000001</v>
      </c>
    </row>
    <row r="164" spans="3:9" x14ac:dyDescent="0.3">
      <c r="C164" s="2">
        <v>614.03099999999995</v>
      </c>
      <c r="D164" s="3">
        <v>392.70499999999998</v>
      </c>
      <c r="H164" s="2">
        <f>Траектория!$F164-Траектория!$H164</f>
        <v>403.65299999999996</v>
      </c>
      <c r="I164" s="3">
        <f>Траектория!$G164-Траектория!$I164</f>
        <v>-129.84899999999999</v>
      </c>
    </row>
    <row r="165" spans="3:9" x14ac:dyDescent="0.3">
      <c r="C165" s="2">
        <v>610.61699999999996</v>
      </c>
      <c r="D165" s="3">
        <v>394.673</v>
      </c>
      <c r="H165" s="2">
        <f>Траектория!$F165-Траектория!$H165</f>
        <v>327.53500000000003</v>
      </c>
      <c r="I165" s="3">
        <f>Траектория!$G165-Траектория!$I165</f>
        <v>-68.969000000000008</v>
      </c>
    </row>
    <row r="166" spans="3:9" x14ac:dyDescent="0.3">
      <c r="C166" s="2">
        <v>607.18700000000001</v>
      </c>
      <c r="D166" s="3">
        <v>396.63</v>
      </c>
      <c r="H166" s="2">
        <f>Траектория!$F166-Траектория!$H166</f>
        <v>426.99799999999999</v>
      </c>
      <c r="I166" s="3">
        <f>Траектория!$G166-Траектория!$I166</f>
        <v>-56.231999999999999</v>
      </c>
    </row>
    <row r="167" spans="3:9" x14ac:dyDescent="0.3">
      <c r="C167" s="2">
        <v>603.74199999999996</v>
      </c>
      <c r="D167" s="3">
        <v>398.577</v>
      </c>
      <c r="H167" s="2">
        <f>Траектория!$F167-Траектория!$H167</f>
        <v>353.971</v>
      </c>
      <c r="I167" s="3">
        <f>Траектория!$G167-Траектория!$I167</f>
        <v>51.021999999999998</v>
      </c>
    </row>
    <row r="168" spans="3:9" x14ac:dyDescent="0.3">
      <c r="C168" s="2">
        <v>600.28</v>
      </c>
      <c r="D168" s="3">
        <v>400.51299999999998</v>
      </c>
      <c r="H168" s="2">
        <f>Траектория!$F168-Траектория!$H168</f>
        <v>408.58800000000002</v>
      </c>
      <c r="I168" s="3">
        <f>Траектория!$G168-Траектория!$I168</f>
        <v>23.217000000000002</v>
      </c>
    </row>
    <row r="169" spans="3:9" x14ac:dyDescent="0.3">
      <c r="C169" s="2">
        <v>596.80200000000002</v>
      </c>
      <c r="D169" s="3">
        <v>402.43799999999999</v>
      </c>
      <c r="H169" s="2">
        <f>Траектория!$F169-Траектория!$H169</f>
        <v>359.77300000000002</v>
      </c>
      <c r="I169" s="3">
        <f>Траектория!$G169-Траектория!$I169</f>
        <v>162.149</v>
      </c>
    </row>
    <row r="170" spans="3:9" x14ac:dyDescent="0.3">
      <c r="C170" s="2">
        <v>593.30899999999997</v>
      </c>
      <c r="D170" s="3">
        <v>404.35199999999998</v>
      </c>
      <c r="H170" s="2">
        <f>Траектория!$F170-Траектория!$H170</f>
        <v>350.59799999999996</v>
      </c>
      <c r="I170" s="3">
        <f>Траектория!$G170-Траектория!$I170</f>
        <v>112.464</v>
      </c>
    </row>
    <row r="171" spans="3:9" x14ac:dyDescent="0.3">
      <c r="C171" s="2">
        <v>589.79899999999998</v>
      </c>
      <c r="D171" s="3">
        <v>406.25400000000002</v>
      </c>
      <c r="H171" s="2">
        <f>Траектория!$F171-Траектория!$H171</f>
        <v>342.012</v>
      </c>
      <c r="I171" s="3">
        <f>Траектория!$G171-Траектория!$I171</f>
        <v>255.31899999999999</v>
      </c>
    </row>
    <row r="172" spans="3:9" x14ac:dyDescent="0.3">
      <c r="C172" s="2">
        <v>586.27300000000002</v>
      </c>
      <c r="D172" s="3">
        <v>408.14600000000002</v>
      </c>
      <c r="H172" s="2">
        <f>Траектория!$F172-Траектория!$H172</f>
        <v>267.70999999999998</v>
      </c>
      <c r="I172" s="3">
        <f>Траектория!$G172-Траектория!$I172</f>
        <v>212.00800000000001</v>
      </c>
    </row>
    <row r="173" spans="3:9" x14ac:dyDescent="0.3">
      <c r="C173" s="2">
        <v>582.73099999999999</v>
      </c>
      <c r="D173" s="3">
        <v>410.02600000000001</v>
      </c>
      <c r="H173" s="2">
        <f>Траектория!$F173-Траектория!$H173</f>
        <v>299.01400000000001</v>
      </c>
      <c r="I173" s="3">
        <f>Траектория!$G173-Траектория!$I173</f>
        <v>323.053</v>
      </c>
    </row>
    <row r="174" spans="3:9" x14ac:dyDescent="0.3">
      <c r="C174" s="2">
        <v>579.17200000000003</v>
      </c>
      <c r="D174" s="3">
        <v>411.89400000000001</v>
      </c>
      <c r="H174" s="2">
        <f>Траектория!$F174-Траектория!$H174</f>
        <v>177.92199999999997</v>
      </c>
      <c r="I174" s="3">
        <f>Траектория!$G174-Траектория!$I174</f>
        <v>309.47400000000005</v>
      </c>
    </row>
    <row r="175" spans="3:9" x14ac:dyDescent="0.3">
      <c r="C175" s="2">
        <v>575.59799999999996</v>
      </c>
      <c r="D175" s="3">
        <v>413.75099999999998</v>
      </c>
      <c r="H175" s="2">
        <f>Траектория!$F175-Траектория!$H175</f>
        <v>229.70500000000001</v>
      </c>
      <c r="I175" s="3">
        <f>Траектория!$G175-Траектория!$I175</f>
        <v>360.30700000000002</v>
      </c>
    </row>
    <row r="176" spans="3:9" x14ac:dyDescent="0.3">
      <c r="C176" s="2">
        <v>572.00699999999995</v>
      </c>
      <c r="D176" s="3">
        <v>415.59500000000003</v>
      </c>
      <c r="H176" s="2">
        <f>Траектория!$F176-Траектория!$H176</f>
        <v>90.284999999999997</v>
      </c>
      <c r="I176" s="3">
        <f>Траектория!$G176-Траектория!$I176</f>
        <v>387.08699999999999</v>
      </c>
    </row>
    <row r="177" spans="3:9" x14ac:dyDescent="0.3">
      <c r="C177" s="2">
        <v>568.4</v>
      </c>
      <c r="D177" s="3">
        <v>417.428</v>
      </c>
      <c r="H177" s="2">
        <f>Траектория!$F177-Траектория!$H177</f>
        <v>132.96299999999999</v>
      </c>
      <c r="I177" s="3">
        <f>Траектория!$G177-Траектория!$I177</f>
        <v>366.55599999999998</v>
      </c>
    </row>
    <row r="178" spans="3:9" x14ac:dyDescent="0.3">
      <c r="C178" s="2">
        <v>564.77700000000004</v>
      </c>
      <c r="D178" s="3">
        <v>419.24799999999999</v>
      </c>
      <c r="H178" s="2">
        <f>Траектория!$F178-Траектория!$H178</f>
        <v>7.2340000000000018</v>
      </c>
      <c r="I178" s="3">
        <f>Траектория!$G178-Траектория!$I178</f>
        <v>432.06600000000003</v>
      </c>
    </row>
    <row r="179" spans="3:9" x14ac:dyDescent="0.3">
      <c r="C179" s="2">
        <v>561.13800000000003</v>
      </c>
      <c r="D179" s="3">
        <v>421.05700000000002</v>
      </c>
      <c r="H179" s="2">
        <f>Траектория!$F179-Траектория!$H179</f>
        <v>9.4640000000000004</v>
      </c>
      <c r="I179" s="3">
        <f>Траектория!$G179-Траектория!$I179</f>
        <v>349.89499999999998</v>
      </c>
    </row>
    <row r="180" spans="3:9" x14ac:dyDescent="0.3">
      <c r="C180" s="2">
        <v>557.48199999999997</v>
      </c>
      <c r="D180" s="3">
        <v>422.85199999999998</v>
      </c>
      <c r="H180" s="2">
        <f>Траектория!$F180-Траектория!$H180</f>
        <v>-70.231999999999999</v>
      </c>
      <c r="I180" s="3">
        <f>Траектория!$G180-Траектория!$I180</f>
        <v>437.83500000000004</v>
      </c>
    </row>
    <row r="181" spans="3:9" x14ac:dyDescent="0.3">
      <c r="C181" s="2">
        <v>553.80999999999995</v>
      </c>
      <c r="D181" s="3">
        <v>424.63499999999999</v>
      </c>
      <c r="H181" s="2">
        <f>Траектория!$F181-Траектория!$H181</f>
        <v>-128.32499999999999</v>
      </c>
      <c r="I181" s="3">
        <f>Траектория!$G181-Траектория!$I181</f>
        <v>327.61500000000001</v>
      </c>
    </row>
    <row r="182" spans="3:9" x14ac:dyDescent="0.3">
      <c r="C182" s="2">
        <v>550.12099999999998</v>
      </c>
      <c r="D182" s="3">
        <v>426.40499999999997</v>
      </c>
      <c r="H182" s="2">
        <f>Траектория!$F182-Траектория!$H182</f>
        <v>-141.31100000000001</v>
      </c>
      <c r="I182" s="3">
        <f>Траектория!$G182-Траектория!$I182</f>
        <v>402.36</v>
      </c>
    </row>
    <row r="183" spans="3:9" x14ac:dyDescent="0.3">
      <c r="C183" s="2">
        <v>546.41600000000005</v>
      </c>
      <c r="D183" s="3">
        <v>428.16199999999998</v>
      </c>
      <c r="H183" s="2">
        <f>Траектория!$F183-Траектория!$H183</f>
        <v>-250.39499999999998</v>
      </c>
      <c r="I183" s="3">
        <f>Траектория!$G183-Траектория!$I183</f>
        <v>307.10599999999999</v>
      </c>
    </row>
    <row r="184" spans="3:9" x14ac:dyDescent="0.3">
      <c r="C184" s="2">
        <v>542.69500000000005</v>
      </c>
      <c r="D184" s="3">
        <v>429.90600000000001</v>
      </c>
      <c r="H184" s="2">
        <f>Траектория!$F184-Траектория!$H184</f>
        <v>-206.36399999999998</v>
      </c>
      <c r="I184" s="3">
        <f>Траектория!$G184-Траектория!$I184</f>
        <v>327.40000000000003</v>
      </c>
    </row>
    <row r="185" spans="3:9" x14ac:dyDescent="0.3">
      <c r="C185" s="2">
        <v>538.95699999999999</v>
      </c>
      <c r="D185" s="3">
        <v>431.63600000000002</v>
      </c>
      <c r="H185" s="2">
        <f>Траектория!$F185-Траектория!$H185</f>
        <v>-334.52000000000004</v>
      </c>
      <c r="I185" s="3">
        <f>Траектория!$G185-Траектория!$I185</f>
        <v>274.94099999999997</v>
      </c>
    </row>
    <row r="186" spans="3:9" x14ac:dyDescent="0.3">
      <c r="C186" s="2">
        <v>535.20299999999997</v>
      </c>
      <c r="D186" s="3">
        <v>433.35399999999998</v>
      </c>
      <c r="H186" s="2">
        <f>Траектория!$F186-Траектория!$H186</f>
        <v>-268.47500000000002</v>
      </c>
      <c r="I186" s="3">
        <f>Траектория!$G186-Траектория!$I186</f>
        <v>219.66</v>
      </c>
    </row>
    <row r="187" spans="3:9" x14ac:dyDescent="0.3">
      <c r="C187" s="2">
        <v>531.43299999999999</v>
      </c>
      <c r="D187" s="3">
        <v>435.05700000000002</v>
      </c>
      <c r="H187" s="2">
        <f>Траектория!$F187-Траектория!$H187</f>
        <v>-377.75399999999996</v>
      </c>
      <c r="I187" s="3">
        <f>Траектория!$G187-Траектория!$I187</f>
        <v>218.73500000000001</v>
      </c>
    </row>
    <row r="188" spans="3:9" x14ac:dyDescent="0.3">
      <c r="C188" s="2">
        <v>527.64599999999996</v>
      </c>
      <c r="D188" s="3">
        <v>436.74599999999998</v>
      </c>
      <c r="H188" s="2">
        <f>Траектория!$F188-Траектория!$H188</f>
        <v>-332.86599999999999</v>
      </c>
      <c r="I188" s="3">
        <f>Траектория!$G188-Траектория!$I188</f>
        <v>95.624000000000009</v>
      </c>
    </row>
    <row r="189" spans="3:9" x14ac:dyDescent="0.3">
      <c r="C189" s="2">
        <v>523.84199999999998</v>
      </c>
      <c r="D189" s="3">
        <v>438.42200000000003</v>
      </c>
      <c r="H189" s="2">
        <f>Траектория!$F189-Траектория!$H189</f>
        <v>-384.666</v>
      </c>
      <c r="I189" s="3">
        <f>Траектория!$G189-Траектория!$I189</f>
        <v>135.87900000000002</v>
      </c>
    </row>
    <row r="190" spans="3:9" x14ac:dyDescent="0.3">
      <c r="C190" s="2">
        <v>520.02200000000005</v>
      </c>
      <c r="D190" s="3">
        <v>440.08300000000003</v>
      </c>
      <c r="H190" s="2">
        <f>Траектория!$F190-Траектория!$H190</f>
        <v>-394.09399999999999</v>
      </c>
      <c r="I190" s="3">
        <f>Траектория!$G190-Траектория!$I190</f>
        <v>-14.055</v>
      </c>
    </row>
    <row r="191" spans="3:9" x14ac:dyDescent="0.3">
      <c r="C191" s="2">
        <v>516.18499999999995</v>
      </c>
      <c r="D191" s="3">
        <v>441.73</v>
      </c>
      <c r="H191" s="2">
        <f>Траектория!$F191-Траектория!$H191</f>
        <v>-361.947</v>
      </c>
      <c r="I191" s="3">
        <f>Траектория!$G191-Траектория!$I191</f>
        <v>29.730999999999998</v>
      </c>
    </row>
    <row r="192" spans="3:9" x14ac:dyDescent="0.3">
      <c r="C192" s="2">
        <v>512.33199999999999</v>
      </c>
      <c r="D192" s="3">
        <v>443.363</v>
      </c>
      <c r="H192" s="2">
        <f>Траектория!$F192-Траектория!$H192</f>
        <v>-420.58199999999999</v>
      </c>
      <c r="I192" s="3">
        <f>Траектория!$G192-Траектория!$I192</f>
        <v>-90.42</v>
      </c>
    </row>
    <row r="193" spans="3:9" x14ac:dyDescent="0.3">
      <c r="C193" s="2">
        <v>508.46300000000002</v>
      </c>
      <c r="D193" s="3">
        <v>444.98099999999999</v>
      </c>
      <c r="H193" s="2">
        <f>Траектория!$F193-Траектория!$H193</f>
        <v>-318.95</v>
      </c>
      <c r="I193" s="3">
        <f>Траектория!$G193-Траектория!$I193</f>
        <v>-92.968999999999994</v>
      </c>
    </row>
    <row r="194" spans="3:9" x14ac:dyDescent="0.3">
      <c r="C194" s="2">
        <v>504.57600000000002</v>
      </c>
      <c r="D194" s="3">
        <v>446.58300000000003</v>
      </c>
      <c r="H194" s="2">
        <f>Траектория!$F194-Траектория!$H194</f>
        <v>-391.28399999999999</v>
      </c>
      <c r="I194" s="3">
        <f>Траектория!$G194-Траектория!$I194</f>
        <v>-149.03899999999999</v>
      </c>
    </row>
    <row r="195" spans="3:9" x14ac:dyDescent="0.3">
      <c r="C195" s="2">
        <v>500.67399999999998</v>
      </c>
      <c r="D195" s="3">
        <v>448.17099999999999</v>
      </c>
      <c r="H195" s="2">
        <f>Траектория!$F195-Траектория!$H195</f>
        <v>-269.53400000000005</v>
      </c>
      <c r="I195" s="3">
        <f>Траектория!$G195-Траектория!$I195</f>
        <v>-220.78100000000001</v>
      </c>
    </row>
    <row r="196" spans="3:9" x14ac:dyDescent="0.3">
      <c r="C196" s="2">
        <v>496.75400000000002</v>
      </c>
      <c r="D196" s="3">
        <v>449.74400000000003</v>
      </c>
      <c r="H196" s="2">
        <f>Траектория!$F196-Траектория!$H196</f>
        <v>-314.05799999999999</v>
      </c>
      <c r="I196" s="3">
        <f>Траектория!$G196-Траектория!$I196</f>
        <v>-205.209</v>
      </c>
    </row>
    <row r="197" spans="3:9" x14ac:dyDescent="0.3">
      <c r="C197" s="2">
        <v>492.81799999999998</v>
      </c>
      <c r="D197" s="3">
        <v>451.30099999999999</v>
      </c>
      <c r="H197" s="2">
        <f>Траектория!$F197-Траектория!$H197</f>
        <v>-229.37799999999999</v>
      </c>
      <c r="I197" s="3">
        <f>Траектория!$G197-Траектория!$I197</f>
        <v>-329.43299999999999</v>
      </c>
    </row>
    <row r="198" spans="3:9" x14ac:dyDescent="0.3">
      <c r="C198" s="2">
        <v>488.86599999999999</v>
      </c>
      <c r="D198" s="3">
        <v>452.84199999999998</v>
      </c>
      <c r="H198" s="2">
        <f>Траектория!$F198-Траектория!$H198</f>
        <v>-205.16800000000001</v>
      </c>
      <c r="I198" s="3">
        <f>Траектория!$G198-Траектория!$I198</f>
        <v>-262.25099999999998</v>
      </c>
    </row>
    <row r="199" spans="3:9" x14ac:dyDescent="0.3">
      <c r="C199" s="2">
        <v>484.89600000000002</v>
      </c>
      <c r="D199" s="3">
        <v>454.36799999999999</v>
      </c>
      <c r="H199" s="2">
        <f>Траектория!$F199-Траектория!$H199</f>
        <v>-190.358</v>
      </c>
      <c r="I199" s="3">
        <f>Траектория!$G199-Траектория!$I199</f>
        <v>-380.59399999999999</v>
      </c>
    </row>
    <row r="200" spans="3:9" x14ac:dyDescent="0.3">
      <c r="C200" s="2">
        <v>480.911</v>
      </c>
      <c r="D200" s="3">
        <v>455.87700000000001</v>
      </c>
      <c r="H200" s="2">
        <f>Траектория!$F200-Траектория!$H200</f>
        <v>-82.078999999999994</v>
      </c>
      <c r="I200" s="3">
        <f>Траектория!$G200-Траектория!$I200</f>
        <v>-318.36399999999998</v>
      </c>
    </row>
    <row r="201" spans="3:9" x14ac:dyDescent="0.3">
      <c r="C201" s="2">
        <v>476.90800000000002</v>
      </c>
      <c r="D201" s="3">
        <v>457.37</v>
      </c>
      <c r="H201" s="2">
        <f>Траектория!$F201-Траектория!$H201</f>
        <v>-115.55800000000001</v>
      </c>
      <c r="I201" s="3">
        <f>Траектория!$G201-Траектория!$I201</f>
        <v>-373.11400000000003</v>
      </c>
    </row>
    <row r="202" spans="3:9" x14ac:dyDescent="0.3">
      <c r="C202" s="2">
        <v>472.88900000000001</v>
      </c>
      <c r="D202" s="3">
        <v>458.84699999999998</v>
      </c>
      <c r="H202" s="2">
        <f>Траектория!$F202-Траектория!$H202</f>
        <v>35.003</v>
      </c>
      <c r="I202" s="3">
        <f>Траектория!$G202-Траектория!$I202</f>
        <v>-369.053</v>
      </c>
    </row>
    <row r="203" spans="3:9" x14ac:dyDescent="0.3">
      <c r="C203" s="2">
        <v>468.85399999999998</v>
      </c>
      <c r="D203" s="3">
        <v>460.30700000000002</v>
      </c>
      <c r="H203" s="2">
        <f>Траектория!$F203-Траектория!$H203</f>
        <v>-2.3900000000000006</v>
      </c>
      <c r="I203" s="3">
        <f>Траектория!$G203-Траектория!$I203</f>
        <v>-339.67200000000003</v>
      </c>
    </row>
    <row r="204" spans="3:9" x14ac:dyDescent="0.3">
      <c r="C204" s="2">
        <v>464.80099999999999</v>
      </c>
      <c r="D204" s="3">
        <v>461.75</v>
      </c>
      <c r="H204" s="2">
        <f>Траектория!$F204-Траектория!$H204</f>
        <v>121.60600000000001</v>
      </c>
      <c r="I204" s="3">
        <f>Траектория!$G204-Траектория!$I204</f>
        <v>-400.815</v>
      </c>
    </row>
    <row r="205" spans="3:9" x14ac:dyDescent="0.3">
      <c r="C205" s="2">
        <v>460.73200000000003</v>
      </c>
      <c r="D205" s="3">
        <v>463.17599999999999</v>
      </c>
      <c r="H205" s="2">
        <f>Траектория!$F205-Траектория!$H205</f>
        <v>127.51200000000001</v>
      </c>
      <c r="I205" s="3">
        <f>Траектория!$G205-Траектория!$I205</f>
        <v>-298.39300000000003</v>
      </c>
    </row>
    <row r="206" spans="3:9" x14ac:dyDescent="0.3">
      <c r="C206" s="2">
        <v>456.64699999999999</v>
      </c>
      <c r="D206" s="3">
        <v>464.58499999999998</v>
      </c>
      <c r="H206" s="2">
        <f>Траектория!$F206-Траектория!$H206</f>
        <v>168.18100000000001</v>
      </c>
      <c r="I206" s="3">
        <f>Траектория!$G206-Траектория!$I206</f>
        <v>-376.959</v>
      </c>
    </row>
    <row r="207" spans="3:9" x14ac:dyDescent="0.3">
      <c r="C207" s="2">
        <v>452.54500000000002</v>
      </c>
      <c r="D207" s="3">
        <v>465.976</v>
      </c>
      <c r="H207" s="2">
        <f>Траектория!$F207-Траектория!$H207</f>
        <v>251.90600000000001</v>
      </c>
      <c r="I207" s="3">
        <f>Траектория!$G207-Траектория!$I207</f>
        <v>-256.52999999999997</v>
      </c>
    </row>
    <row r="208" spans="3:9" x14ac:dyDescent="0.3">
      <c r="C208" s="2">
        <v>448.42599999999999</v>
      </c>
      <c r="D208" s="3">
        <v>467.35</v>
      </c>
      <c r="H208" s="2">
        <f>Траектория!$F208-Траектория!$H208</f>
        <v>216.63199999999998</v>
      </c>
      <c r="I208" s="3">
        <f>Траектория!$G208-Траектория!$I208</f>
        <v>-281.56700000000001</v>
      </c>
    </row>
    <row r="209" spans="3:9" x14ac:dyDescent="0.3">
      <c r="C209" s="2">
        <v>444.29</v>
      </c>
      <c r="D209" s="3">
        <v>468.70499999999998</v>
      </c>
      <c r="H209" s="2">
        <f>Траектория!$F209-Траектория!$H209</f>
        <v>348.541</v>
      </c>
      <c r="I209" s="3">
        <f>Траектория!$G209-Траектория!$I209</f>
        <v>-217.41</v>
      </c>
    </row>
    <row r="210" spans="3:9" x14ac:dyDescent="0.3">
      <c r="C210" s="2">
        <v>440.13799999999998</v>
      </c>
      <c r="D210" s="3">
        <v>470.04300000000001</v>
      </c>
      <c r="H210" s="2">
        <f>Траектория!$F210-Траектория!$H210</f>
        <v>286.92899999999997</v>
      </c>
      <c r="I210" s="3">
        <f>Траектория!$G210-Траектория!$I210</f>
        <v>-159.517</v>
      </c>
    </row>
    <row r="211" spans="3:9" x14ac:dyDescent="0.3">
      <c r="C211" s="2">
        <v>435.97</v>
      </c>
      <c r="D211" s="3">
        <v>471.36200000000002</v>
      </c>
      <c r="H211" s="2">
        <f>Траектория!$F211-Траектория!$H211</f>
        <v>391.47799999999995</v>
      </c>
      <c r="I211" s="3">
        <f>Траектория!$G211-Траектория!$I211</f>
        <v>-175.077</v>
      </c>
    </row>
    <row r="212" spans="3:9" x14ac:dyDescent="0.3">
      <c r="C212" s="2">
        <v>431.78399999999999</v>
      </c>
      <c r="D212" s="3">
        <v>472.66199999999998</v>
      </c>
      <c r="H212" s="2">
        <f>Траектория!$F212-Траектория!$H212</f>
        <v>358.71</v>
      </c>
      <c r="I212" s="3">
        <f>Траектория!$G212-Траектория!$I212</f>
        <v>-43.658000000000001</v>
      </c>
    </row>
    <row r="213" spans="3:9" x14ac:dyDescent="0.3">
      <c r="C213" s="2">
        <v>427.58199999999999</v>
      </c>
      <c r="D213" s="3">
        <v>473.94400000000002</v>
      </c>
      <c r="H213" s="2">
        <f>Траектория!$F213-Траектория!$H213</f>
        <v>368.45699999999999</v>
      </c>
      <c r="I213" s="3">
        <f>Траектория!$G213-Траектория!$I213</f>
        <v>-94.192000000000007</v>
      </c>
    </row>
    <row r="214" spans="3:9" x14ac:dyDescent="0.3">
      <c r="C214" s="2">
        <v>423.36399999999998</v>
      </c>
      <c r="D214" s="3">
        <v>475.20600000000002</v>
      </c>
      <c r="H214" s="2">
        <f>Траектория!$F214-Траектория!$H214</f>
        <v>410.24900000000002</v>
      </c>
      <c r="I214" s="3">
        <f>Траектория!$G214-Траектория!$I214</f>
        <v>51.633000000000003</v>
      </c>
    </row>
    <row r="215" spans="3:9" x14ac:dyDescent="0.3">
      <c r="C215" s="2">
        <v>419.12900000000002</v>
      </c>
      <c r="D215" s="3">
        <v>476.45</v>
      </c>
      <c r="H215" s="2">
        <f>Траектория!$F215-Траектория!$H215</f>
        <v>332.51</v>
      </c>
      <c r="I215" s="3">
        <f>Траектория!$G215-Траектория!$I215</f>
        <v>45.521999999999998</v>
      </c>
    </row>
    <row r="216" spans="3:9" x14ac:dyDescent="0.3">
      <c r="C216" s="2">
        <v>414.87700000000001</v>
      </c>
      <c r="D216" s="3">
        <v>477.673</v>
      </c>
      <c r="H216" s="2">
        <f>Траектория!$F216-Траектория!$H216</f>
        <v>421.46</v>
      </c>
      <c r="I216" s="3">
        <f>Траектория!$G216-Траектория!$I216</f>
        <v>119.23699999999999</v>
      </c>
    </row>
    <row r="217" spans="3:9" x14ac:dyDescent="0.3">
      <c r="C217" s="2">
        <v>410.60899999999998</v>
      </c>
      <c r="D217" s="3">
        <v>478.87700000000001</v>
      </c>
      <c r="H217" s="2">
        <f>Траектория!$F217-Траектория!$H217</f>
        <v>315.44900000000001</v>
      </c>
      <c r="I217" s="3">
        <f>Траектория!$G217-Траектория!$I217</f>
        <v>188.81099999999998</v>
      </c>
    </row>
    <row r="218" spans="3:9" x14ac:dyDescent="0.3">
      <c r="C218" s="2">
        <v>406.32499999999999</v>
      </c>
      <c r="D218" s="3">
        <v>480.06099999999998</v>
      </c>
      <c r="H218" s="2">
        <f>Траектория!$F218-Траектория!$H218</f>
        <v>368.38500000000005</v>
      </c>
      <c r="I218" s="3">
        <f>Траектория!$G218-Траектория!$I218</f>
        <v>165.90300000000002</v>
      </c>
    </row>
    <row r="219" spans="3:9" x14ac:dyDescent="0.3">
      <c r="C219" s="2">
        <v>402.024</v>
      </c>
      <c r="D219" s="3">
        <v>481.22500000000002</v>
      </c>
      <c r="H219" s="2">
        <f>Траектория!$F219-Траектория!$H219</f>
        <v>299.06900000000002</v>
      </c>
      <c r="I219" s="3">
        <f>Траектория!$G219-Траектория!$I219</f>
        <v>297.608</v>
      </c>
    </row>
    <row r="220" spans="3:9" x14ac:dyDescent="0.3">
      <c r="C220" s="2">
        <v>397.70600000000002</v>
      </c>
      <c r="D220" s="3">
        <v>482.36799999999999</v>
      </c>
      <c r="H220" s="2">
        <f>Траектория!$F220-Траектория!$H220</f>
        <v>249.09700000000001</v>
      </c>
      <c r="I220" s="3">
        <f>Траектория!$G220-Траектория!$I220</f>
        <v>237.31799999999998</v>
      </c>
    </row>
    <row r="221" spans="3:9" x14ac:dyDescent="0.3">
      <c r="C221" s="2">
        <v>393.37200000000001</v>
      </c>
      <c r="D221" s="3">
        <v>483.49</v>
      </c>
      <c r="H221" s="2">
        <f>Траектория!$F221-Траектория!$H221</f>
        <v>264.69299999999998</v>
      </c>
      <c r="I221" s="3">
        <f>Траектория!$G221-Траектория!$I221</f>
        <v>358.12100000000004</v>
      </c>
    </row>
    <row r="222" spans="3:9" x14ac:dyDescent="0.3">
      <c r="C222" s="2">
        <v>389.02199999999999</v>
      </c>
      <c r="D222" s="3">
        <v>484.59100000000001</v>
      </c>
      <c r="H222" s="2">
        <f>Траектория!$F222-Траектория!$H222</f>
        <v>138.61699999999999</v>
      </c>
      <c r="I222" s="3">
        <f>Траектория!$G222-Траектория!$I222</f>
        <v>345.18</v>
      </c>
    </row>
    <row r="223" spans="3:9" x14ac:dyDescent="0.3">
      <c r="C223" s="2">
        <v>384.65499999999997</v>
      </c>
      <c r="D223" s="3">
        <v>485.67099999999999</v>
      </c>
      <c r="H223" s="2">
        <f>Траектория!$F223-Траектория!$H223</f>
        <v>194.233</v>
      </c>
      <c r="I223" s="3">
        <f>Траектория!$G223-Траектория!$I223</f>
        <v>367.072</v>
      </c>
    </row>
    <row r="224" spans="3:9" x14ac:dyDescent="0.3">
      <c r="C224" s="2">
        <v>380.27199999999999</v>
      </c>
      <c r="D224" s="3">
        <v>486.72899999999998</v>
      </c>
      <c r="H224" s="2">
        <f>Траектория!$F224-Траектория!$H224</f>
        <v>62.753999999999991</v>
      </c>
      <c r="I224" s="3">
        <f>Траектория!$G224-Траектория!$I224</f>
        <v>425.17199999999997</v>
      </c>
    </row>
    <row r="225" spans="3:9" x14ac:dyDescent="0.3">
      <c r="C225" s="2">
        <v>375.87299999999999</v>
      </c>
      <c r="D225" s="3">
        <v>487.76600000000002</v>
      </c>
      <c r="H225" s="2">
        <f>Траектория!$F225-Траектория!$H225</f>
        <v>64.385999999999996</v>
      </c>
      <c r="I225" s="3">
        <f>Траектория!$G225-Траектория!$I225</f>
        <v>345.64600000000002</v>
      </c>
    </row>
    <row r="226" spans="3:9" x14ac:dyDescent="0.3">
      <c r="C226" s="2">
        <v>371.45699999999999</v>
      </c>
      <c r="D226" s="3">
        <v>488.78</v>
      </c>
      <c r="H226" s="2">
        <f>Траектория!$F226-Траектория!$H226</f>
        <v>1.17</v>
      </c>
      <c r="I226" s="3">
        <f>Траектория!$G226-Траектория!$I226</f>
        <v>448.10699999999997</v>
      </c>
    </row>
    <row r="227" spans="3:9" x14ac:dyDescent="0.3">
      <c r="C227" s="2">
        <v>367.02499999999998</v>
      </c>
      <c r="D227" s="3">
        <v>489.77199999999999</v>
      </c>
      <c r="H227" s="2">
        <f>Траектория!$F227-Траектория!$H227</f>
        <v>-97.188000000000002</v>
      </c>
      <c r="I227" s="3">
        <f>Траектория!$G227-Траектория!$I227</f>
        <v>358.738</v>
      </c>
    </row>
    <row r="228" spans="3:9" x14ac:dyDescent="0.3">
      <c r="C228" s="2">
        <v>362.577</v>
      </c>
      <c r="D228" s="3">
        <v>490.74099999999999</v>
      </c>
      <c r="H228" s="2">
        <f>Траектория!$F228-Траектория!$H228</f>
        <v>-64.147999999999996</v>
      </c>
      <c r="I228" s="3">
        <f>Траектория!$G228-Траектория!$I228</f>
        <v>408.46500000000003</v>
      </c>
    </row>
    <row r="229" spans="3:9" x14ac:dyDescent="0.3">
      <c r="C229" s="2">
        <v>358.11200000000002</v>
      </c>
      <c r="D229" s="3">
        <v>491.68799999999999</v>
      </c>
      <c r="H229" s="2">
        <f>Траектория!$F229-Траектория!$H229</f>
        <v>-203.30599999999998</v>
      </c>
      <c r="I229" s="3">
        <f>Траектория!$G229-Траектория!$I229</f>
        <v>383.21800000000002</v>
      </c>
    </row>
    <row r="230" spans="3:9" x14ac:dyDescent="0.3">
      <c r="C230" s="2">
        <v>353.63200000000001</v>
      </c>
      <c r="D230" s="3">
        <v>492.61099999999999</v>
      </c>
      <c r="H230" s="2">
        <f>Траектория!$F230-Траектория!$H230</f>
        <v>-155.97</v>
      </c>
      <c r="I230" s="3">
        <f>Траектория!$G230-Траектория!$I230</f>
        <v>315.18299999999999</v>
      </c>
    </row>
    <row r="231" spans="3:9" x14ac:dyDescent="0.3">
      <c r="C231" s="2">
        <v>349.13499999999999</v>
      </c>
      <c r="D231" s="3">
        <v>493.51100000000002</v>
      </c>
      <c r="H231" s="2">
        <f>Траектория!$F231-Траектория!$H231</f>
        <v>-257.37299999999999</v>
      </c>
      <c r="I231" s="3">
        <f>Траектория!$G231-Траектория!$I231</f>
        <v>360.81899999999996</v>
      </c>
    </row>
    <row r="232" spans="3:9" x14ac:dyDescent="0.3">
      <c r="C232" s="2">
        <v>344.62200000000001</v>
      </c>
      <c r="D232" s="3">
        <v>494.38600000000002</v>
      </c>
      <c r="H232" s="2">
        <f>Траектория!$F232-Траектория!$H232</f>
        <v>-292.35900000000004</v>
      </c>
      <c r="I232" s="3">
        <f>Траектория!$G232-Траектория!$I232</f>
        <v>224.19900000000001</v>
      </c>
    </row>
    <row r="233" spans="3:9" x14ac:dyDescent="0.3">
      <c r="C233" s="2">
        <v>340.09399999999999</v>
      </c>
      <c r="D233" s="3">
        <v>495.238</v>
      </c>
      <c r="H233" s="2">
        <f>Траектория!$F233-Траектория!$H233</f>
        <v>-284.46600000000001</v>
      </c>
      <c r="I233" s="3">
        <f>Траектория!$G233-Траектория!$I233</f>
        <v>279.91300000000001</v>
      </c>
    </row>
    <row r="234" spans="3:9" x14ac:dyDescent="0.3">
      <c r="C234" s="2">
        <v>335.54899999999998</v>
      </c>
      <c r="D234" s="3">
        <v>496.06599999999997</v>
      </c>
      <c r="H234" s="2">
        <f>Траектория!$F234-Траектория!$H234</f>
        <v>-390.94499999999999</v>
      </c>
      <c r="I234" s="3">
        <f>Траектория!$G234-Траектория!$I234</f>
        <v>188.19300000000001</v>
      </c>
    </row>
    <row r="235" spans="3:9" x14ac:dyDescent="0.3">
      <c r="C235" s="2">
        <v>330.988</v>
      </c>
      <c r="D235" s="3">
        <v>496.86900000000003</v>
      </c>
      <c r="H235" s="2">
        <f>Траектория!$F235-Траектория!$H235</f>
        <v>-309.29200000000003</v>
      </c>
      <c r="I235" s="3">
        <f>Траектория!$G235-Траектория!$I235</f>
        <v>146.22300000000001</v>
      </c>
    </row>
    <row r="236" spans="3:9" x14ac:dyDescent="0.3">
      <c r="C236" s="2">
        <v>326.41199999999998</v>
      </c>
      <c r="D236" s="3">
        <v>497.64600000000002</v>
      </c>
      <c r="H236" s="2">
        <f>Траектория!$F236-Траектория!$H236</f>
        <v>-406.4</v>
      </c>
      <c r="I236" s="3">
        <f>Траектория!$G236-Траектория!$I236</f>
        <v>138.84899999999999</v>
      </c>
    </row>
    <row r="237" spans="3:9" x14ac:dyDescent="0.3">
      <c r="C237" s="2">
        <v>321.82</v>
      </c>
      <c r="D237" s="3">
        <v>498.399</v>
      </c>
      <c r="H237" s="2">
        <f>Траектория!$F237-Траектория!$H237</f>
        <v>-366.97999999999996</v>
      </c>
      <c r="I237" s="3">
        <f>Траектория!$G237-Траектория!$I237</f>
        <v>-4.07</v>
      </c>
    </row>
    <row r="238" spans="3:9" x14ac:dyDescent="0.3">
      <c r="C238" s="2">
        <v>317.21199999999999</v>
      </c>
      <c r="D238" s="3">
        <v>499.12599999999998</v>
      </c>
      <c r="H238" s="2">
        <f>Траектория!$F238-Траектория!$H238</f>
        <v>-371.32400000000001</v>
      </c>
      <c r="I238" s="3">
        <f>Траектория!$G238-Траектория!$I238</f>
        <v>46.529000000000003</v>
      </c>
    </row>
    <row r="239" spans="3:9" x14ac:dyDescent="0.3">
      <c r="C239" s="2">
        <v>312.58800000000002</v>
      </c>
      <c r="D239" s="3">
        <v>499.827</v>
      </c>
      <c r="H239" s="2">
        <f>Траектория!$F239-Траектория!$H239</f>
        <v>-423.90099999999995</v>
      </c>
      <c r="I239" s="3">
        <f>Траектория!$G239-Траектория!$I239</f>
        <v>-80.59</v>
      </c>
    </row>
    <row r="240" spans="3:9" x14ac:dyDescent="0.3">
      <c r="C240" s="2">
        <v>307.94900000000001</v>
      </c>
      <c r="D240" s="3">
        <v>500.50200000000001</v>
      </c>
      <c r="H240" s="2">
        <f>Траектория!$F240-Траектория!$H240</f>
        <v>-317.73</v>
      </c>
      <c r="I240" s="3">
        <f>Траектория!$G240-Траектория!$I240</f>
        <v>-86.378</v>
      </c>
    </row>
    <row r="241" spans="3:9" x14ac:dyDescent="0.3">
      <c r="C241" s="2">
        <v>303.29500000000002</v>
      </c>
      <c r="D241" s="3">
        <v>501.15</v>
      </c>
      <c r="H241" s="2">
        <f>Траектория!$F241-Траектория!$H241</f>
        <v>-388.90000000000003</v>
      </c>
      <c r="I241" s="3">
        <f>Траектория!$G241-Траектория!$I241</f>
        <v>-121.61099999999999</v>
      </c>
    </row>
    <row r="242" spans="3:9" x14ac:dyDescent="0.3">
      <c r="C242" s="2">
        <v>298.625</v>
      </c>
      <c r="D242" s="3">
        <v>501.77100000000002</v>
      </c>
      <c r="H242" s="2">
        <f>Траектория!$F242-Траектория!$H242</f>
        <v>-287.411</v>
      </c>
      <c r="I242" s="3">
        <f>Траектория!$G242-Траектория!$I242</f>
        <v>-236.887</v>
      </c>
    </row>
    <row r="243" spans="3:9" x14ac:dyDescent="0.3">
      <c r="C243" s="2">
        <v>293.93900000000002</v>
      </c>
      <c r="D243" s="3">
        <v>502.36599999999999</v>
      </c>
      <c r="H243" s="2">
        <f>Траектория!$F243-Траектория!$H243</f>
        <v>-291.02300000000002</v>
      </c>
      <c r="I243" s="3">
        <f>Траектория!$G243-Траектория!$I243</f>
        <v>-184.81700000000001</v>
      </c>
    </row>
    <row r="244" spans="3:9" x14ac:dyDescent="0.3">
      <c r="C244" s="2">
        <v>289.238</v>
      </c>
      <c r="D244" s="3">
        <v>502.93200000000002</v>
      </c>
      <c r="H244" s="2">
        <f>Траектория!$F244-Траектория!$H244</f>
        <v>-290.50900000000001</v>
      </c>
      <c r="I244" s="3">
        <f>Траектория!$G244-Траектория!$I244</f>
        <v>-313.55600000000004</v>
      </c>
    </row>
    <row r="245" spans="3:9" x14ac:dyDescent="0.3">
      <c r="C245" s="2">
        <v>284.52199999999999</v>
      </c>
      <c r="D245" s="3">
        <v>503.471</v>
      </c>
      <c r="H245" s="2">
        <f>Траектория!$F245-Траектория!$H245</f>
        <v>-172.26599999999999</v>
      </c>
      <c r="I245" s="3">
        <f>Траектория!$G245-Траектория!$I245</f>
        <v>-275.30600000000004</v>
      </c>
    </row>
    <row r="246" spans="3:9" x14ac:dyDescent="0.3">
      <c r="C246" s="2">
        <v>279.791</v>
      </c>
      <c r="D246" s="3">
        <v>503.98200000000003</v>
      </c>
      <c r="H246" s="2">
        <f>Траектория!$F246-Траектория!$H246</f>
        <v>-218.102</v>
      </c>
      <c r="I246" s="3">
        <f>Траектория!$G246-Траектория!$I246</f>
        <v>-310.23600000000005</v>
      </c>
    </row>
    <row r="247" spans="3:9" x14ac:dyDescent="0.3">
      <c r="C247" s="2">
        <v>275.04500000000002</v>
      </c>
      <c r="D247" s="3">
        <v>504.464</v>
      </c>
      <c r="H247" s="2">
        <f>Траектория!$F247-Траектория!$H247</f>
        <v>-79.364000000000004</v>
      </c>
      <c r="I247" s="3">
        <f>Траектория!$G247-Траектория!$I247</f>
        <v>-379.47999999999996</v>
      </c>
    </row>
    <row r="248" spans="3:9" x14ac:dyDescent="0.3">
      <c r="C248" s="2">
        <v>270.28399999999999</v>
      </c>
      <c r="D248" s="3">
        <v>504.91699999999997</v>
      </c>
      <c r="H248" s="2">
        <f>Траектория!$F248-Траектория!$H248</f>
        <v>-82.289000000000001</v>
      </c>
      <c r="I248" s="3">
        <f>Траектория!$G248-Траектория!$I248</f>
        <v>-311.16499999999996</v>
      </c>
    </row>
    <row r="249" spans="3:9" x14ac:dyDescent="0.3">
      <c r="C249" s="2">
        <v>265.50799999999998</v>
      </c>
      <c r="D249" s="3">
        <v>505.34100000000001</v>
      </c>
      <c r="H249" s="2">
        <f>Траектория!$F249-Траектория!$H249</f>
        <v>-48.695999999999998</v>
      </c>
      <c r="I249" s="3">
        <f>Траектория!$G249-Траектория!$I249</f>
        <v>-417.00300000000004</v>
      </c>
    </row>
    <row r="250" spans="3:9" x14ac:dyDescent="0.3">
      <c r="C250" s="2">
        <v>260.71800000000002</v>
      </c>
      <c r="D250" s="3">
        <v>505.73500000000001</v>
      </c>
      <c r="H250" s="2">
        <f>Траектория!$F250-Траектория!$H250</f>
        <v>65.92</v>
      </c>
      <c r="I250" s="3">
        <f>Траектория!$G250-Траектория!$I250</f>
        <v>-333.06399999999996</v>
      </c>
    </row>
    <row r="251" spans="3:9" x14ac:dyDescent="0.3">
      <c r="C251" s="2">
        <v>255.91200000000001</v>
      </c>
      <c r="D251" s="3">
        <v>506.09899999999999</v>
      </c>
      <c r="H251" s="2">
        <f>Траектория!$F251-Траектория!$H251</f>
        <v>28.750999999999998</v>
      </c>
      <c r="I251" s="3">
        <f>Траектория!$G251-Траектория!$I251</f>
        <v>-348.315</v>
      </c>
    </row>
    <row r="252" spans="3:9" x14ac:dyDescent="0.3">
      <c r="C252" s="2">
        <v>251.09200000000001</v>
      </c>
      <c r="D252" s="3">
        <v>506.43400000000003</v>
      </c>
      <c r="H252" s="2">
        <f>Траектория!$F252-Траектория!$H252</f>
        <v>175.898</v>
      </c>
      <c r="I252" s="3">
        <f>Траектория!$G252-Траектория!$I252</f>
        <v>-370.28300000000002</v>
      </c>
    </row>
    <row r="253" spans="3:9" x14ac:dyDescent="0.3">
      <c r="C253" s="2">
        <v>246.25800000000001</v>
      </c>
      <c r="D253" s="3">
        <v>506.73700000000002</v>
      </c>
      <c r="H253" s="2">
        <f>Траектория!$F253-Траектория!$H253</f>
        <v>162.02100000000002</v>
      </c>
      <c r="I253" s="3">
        <f>Траектория!$G253-Траектория!$I253</f>
        <v>-276.46000000000004</v>
      </c>
    </row>
    <row r="254" spans="3:9" x14ac:dyDescent="0.3">
      <c r="C254" s="2">
        <v>241.40899999999999</v>
      </c>
      <c r="D254" s="3">
        <v>507.00900000000001</v>
      </c>
      <c r="H254" s="2">
        <f>Траектория!$F254-Траектория!$H254</f>
        <v>198.69299999999998</v>
      </c>
      <c r="I254" s="3">
        <f>Траектория!$G254-Траектория!$I254</f>
        <v>-351.83099999999996</v>
      </c>
    </row>
    <row r="255" spans="3:9" x14ac:dyDescent="0.3">
      <c r="C255" s="2">
        <v>236.54599999999999</v>
      </c>
      <c r="D255" s="3">
        <v>507.25</v>
      </c>
      <c r="H255" s="2">
        <f>Траектория!$F255-Траектория!$H255</f>
        <v>294.53199999999998</v>
      </c>
      <c r="I255" s="3">
        <f>Траектория!$G255-Траектория!$I255</f>
        <v>-230.65799999999996</v>
      </c>
    </row>
    <row r="256" spans="3:9" x14ac:dyDescent="0.3">
      <c r="C256" s="2">
        <v>231.66900000000001</v>
      </c>
      <c r="D256" s="3">
        <v>507.459</v>
      </c>
      <c r="H256" s="2">
        <f>Траектория!$F256-Траектория!$H256</f>
        <v>243.57900000000001</v>
      </c>
      <c r="I256" s="3">
        <f>Траектория!$G256-Траектория!$I256</f>
        <v>-221.18799999999999</v>
      </c>
    </row>
    <row r="257" spans="3:9" x14ac:dyDescent="0.3">
      <c r="C257" s="2">
        <v>226.77799999999999</v>
      </c>
      <c r="D257" s="3">
        <v>507.63600000000002</v>
      </c>
      <c r="H257" s="2">
        <f>Траектория!$F257-Траектория!$H257</f>
        <v>373.49300000000005</v>
      </c>
      <c r="I257" s="3">
        <f>Траектория!$G257-Траектория!$I257</f>
        <v>-211.21200000000002</v>
      </c>
    </row>
    <row r="258" spans="3:9" x14ac:dyDescent="0.3">
      <c r="C258" s="2">
        <v>221.874</v>
      </c>
      <c r="D258" s="3">
        <v>507.78</v>
      </c>
      <c r="H258" s="2">
        <f>Траектория!$F258-Траектория!$H258</f>
        <v>335.363</v>
      </c>
      <c r="I258" s="3">
        <f>Траектория!$G258-Траектория!$I258</f>
        <v>-94.600999999999999</v>
      </c>
    </row>
    <row r="259" spans="3:9" x14ac:dyDescent="0.3">
      <c r="C259" s="2">
        <v>216.95500000000001</v>
      </c>
      <c r="D259" s="3">
        <v>507.89100000000002</v>
      </c>
      <c r="H259" s="2">
        <f>Траектория!$F259-Траектория!$H259</f>
        <v>346.67699999999996</v>
      </c>
      <c r="I259" s="3">
        <f>Траектория!$G259-Траектория!$I259</f>
        <v>-148.68700000000001</v>
      </c>
    </row>
    <row r="260" spans="3:9" x14ac:dyDescent="0.3">
      <c r="C260" s="2">
        <v>212.023</v>
      </c>
      <c r="D260" s="3">
        <v>507.96899999999999</v>
      </c>
      <c r="H260" s="2">
        <f>Траектория!$F260-Траектория!$H260</f>
        <v>415.38900000000001</v>
      </c>
      <c r="I260" s="3">
        <f>Траектория!$G260-Траектория!$I260</f>
        <v>-9.8910000000000053</v>
      </c>
    </row>
    <row r="261" spans="3:9" x14ac:dyDescent="0.3">
      <c r="C261" s="2">
        <v>207.077</v>
      </c>
      <c r="D261" s="3">
        <v>508.01299999999998</v>
      </c>
      <c r="H261" s="2">
        <f>Траектория!$F261-Траектория!$H261</f>
        <v>333.61600000000004</v>
      </c>
      <c r="I261" s="3">
        <f>Траектория!$G261-Траектория!$I261</f>
        <v>16.308</v>
      </c>
    </row>
    <row r="262" spans="3:9" x14ac:dyDescent="0.3">
      <c r="C262" s="2">
        <v>202.11799999999999</v>
      </c>
      <c r="D262" s="3">
        <v>508.02300000000002</v>
      </c>
      <c r="H262" s="2">
        <f>Траектория!$F262-Траектория!$H262</f>
        <v>430.10500000000002</v>
      </c>
      <c r="I262" s="3">
        <f>Траектория!$G262-Траектория!$I262</f>
        <v>30.561</v>
      </c>
    </row>
    <row r="263" spans="3:9" x14ac:dyDescent="0.3">
      <c r="C263" s="2">
        <v>197.14599999999999</v>
      </c>
      <c r="D263" s="3">
        <v>507.99799999999999</v>
      </c>
      <c r="H263" s="2">
        <f>Траектория!$F263-Траектория!$H263</f>
        <v>363.28800000000001</v>
      </c>
      <c r="I263" s="3">
        <f>Траектория!$G263-Траектория!$I263</f>
        <v>156.99700000000001</v>
      </c>
    </row>
    <row r="264" spans="3:9" x14ac:dyDescent="0.3">
      <c r="C264" s="2">
        <v>192.161</v>
      </c>
      <c r="D264" s="3">
        <v>507.93799999999999</v>
      </c>
      <c r="H264" s="2">
        <f>Траектория!$F264-Траектория!$H264</f>
        <v>331.721</v>
      </c>
      <c r="I264" s="3">
        <f>Траектория!$G264-Траектория!$I264</f>
        <v>105.86999999999999</v>
      </c>
    </row>
    <row r="265" spans="3:9" x14ac:dyDescent="0.3">
      <c r="C265" s="2">
        <v>187.16300000000001</v>
      </c>
      <c r="D265" s="3">
        <v>507.84300000000002</v>
      </c>
      <c r="H265" s="2">
        <f>Траектория!$F265-Траектория!$H265</f>
        <v>376.959</v>
      </c>
      <c r="I265" s="3">
        <f>Траектория!$G265-Траектория!$I265</f>
        <v>234.65699999999998</v>
      </c>
    </row>
    <row r="266" spans="3:9" x14ac:dyDescent="0.3">
      <c r="C266" s="2">
        <v>182.15199999999999</v>
      </c>
      <c r="D266" s="3">
        <v>507.71199999999999</v>
      </c>
      <c r="H266" s="2">
        <f>Траектория!$F266-Траектория!$H266</f>
        <v>261.02100000000002</v>
      </c>
      <c r="I266" s="3">
        <f>Траектория!$G266-Траектория!$I266</f>
        <v>263.49400000000003</v>
      </c>
    </row>
    <row r="267" spans="3:9" x14ac:dyDescent="0.3">
      <c r="C267" s="2">
        <v>177.12799999999999</v>
      </c>
      <c r="D267" s="3">
        <v>507.54399999999998</v>
      </c>
      <c r="H267" s="2">
        <f>Траектория!$F267-Траектория!$H267</f>
        <v>319.89699999999999</v>
      </c>
      <c r="I267" s="3">
        <f>Траектория!$G267-Траектория!$I267</f>
        <v>250.55300000000003</v>
      </c>
    </row>
    <row r="268" spans="3:9" x14ac:dyDescent="0.3">
      <c r="C268" s="2">
        <v>172.09299999999999</v>
      </c>
      <c r="D268" s="3">
        <v>507.34</v>
      </c>
      <c r="H268" s="2">
        <f>Траектория!$F268-Траектория!$H268</f>
        <v>235.279</v>
      </c>
      <c r="I268" s="3">
        <f>Траектория!$G268-Траектория!$I268</f>
        <v>370.55700000000002</v>
      </c>
    </row>
    <row r="269" spans="3:9" x14ac:dyDescent="0.3">
      <c r="C269" s="2">
        <v>167.04499999999999</v>
      </c>
      <c r="D269" s="3">
        <v>507.09899999999999</v>
      </c>
      <c r="H269" s="2">
        <f>Траектория!$F269-Траектория!$H269</f>
        <v>159.12100000000001</v>
      </c>
      <c r="I269" s="3">
        <f>Траектория!$G269-Траектория!$I269</f>
        <v>306.41200000000003</v>
      </c>
    </row>
    <row r="270" spans="3:9" x14ac:dyDescent="0.3">
      <c r="C270" s="2">
        <v>161.98500000000001</v>
      </c>
      <c r="D270" s="3">
        <v>506.82</v>
      </c>
      <c r="H270" s="2">
        <f>Траектория!$F270-Траектория!$H270</f>
        <v>196.36199999999999</v>
      </c>
      <c r="I270" s="3">
        <f>Траектория!$G270-Траектория!$I270</f>
        <v>395.97900000000004</v>
      </c>
    </row>
    <row r="271" spans="3:9" x14ac:dyDescent="0.3">
      <c r="C271" s="2">
        <v>156.91300000000001</v>
      </c>
      <c r="D271" s="3">
        <v>506.50299999999999</v>
      </c>
      <c r="H271" s="2">
        <f>Траектория!$F271-Траектория!$H271</f>
        <v>59.071999999999996</v>
      </c>
      <c r="I271" s="3">
        <f>Траектория!$G271-Траектория!$I271</f>
        <v>416.577</v>
      </c>
    </row>
    <row r="272" spans="3:9" x14ac:dyDescent="0.3">
      <c r="C272" s="2">
        <v>151.82900000000001</v>
      </c>
      <c r="D272" s="3">
        <v>506.14800000000002</v>
      </c>
      <c r="H272" s="2">
        <f>Траектория!$F272-Траектория!$H272</f>
        <v>84.957999999999998</v>
      </c>
      <c r="I272" s="3">
        <f>Траектория!$G272-Траектория!$I272</f>
        <v>352.50799999999998</v>
      </c>
    </row>
    <row r="273" spans="3:9" x14ac:dyDescent="0.3">
      <c r="C273" s="2">
        <v>146.73400000000001</v>
      </c>
      <c r="D273" s="3">
        <v>505.75299999999999</v>
      </c>
      <c r="H273" s="2">
        <f>Траектория!$F273-Траектория!$H273</f>
        <v>9.1229999999999993</v>
      </c>
      <c r="I273" s="3">
        <f>Траектория!$G273-Траектория!$I273</f>
        <v>453.72699999999998</v>
      </c>
    </row>
    <row r="274" spans="3:9" x14ac:dyDescent="0.3">
      <c r="C274" s="2">
        <v>141.62700000000001</v>
      </c>
      <c r="D274" s="3">
        <v>505.32</v>
      </c>
      <c r="H274" s="2">
        <f>Траектория!$F274-Траектория!$H274</f>
        <v>-97.722999999999999</v>
      </c>
      <c r="I274" s="3">
        <f>Траектория!$G274-Траектория!$I274</f>
        <v>372.80800000000005</v>
      </c>
    </row>
    <row r="275" spans="3:9" x14ac:dyDescent="0.3">
      <c r="C275" s="2">
        <v>136.51</v>
      </c>
      <c r="D275" s="3">
        <v>504.846</v>
      </c>
      <c r="H275" s="2">
        <f>Траектория!$F275-Траектория!$H275</f>
        <v>-48.751000000000005</v>
      </c>
      <c r="I275" s="3">
        <f>Траектория!$G275-Траектория!$I275</f>
        <v>400.14800000000002</v>
      </c>
    </row>
    <row r="276" spans="3:9" x14ac:dyDescent="0.3">
      <c r="C276" s="2">
        <v>131.381</v>
      </c>
      <c r="D276" s="3">
        <v>504.33199999999999</v>
      </c>
      <c r="H276" s="2">
        <f>Траектория!$F276-Траектория!$H276</f>
        <v>-182.09299999999999</v>
      </c>
      <c r="I276" s="3">
        <f>Траектория!$G276-Траектория!$I276</f>
        <v>412.43100000000004</v>
      </c>
    </row>
    <row r="277" spans="3:9" x14ac:dyDescent="0.3">
      <c r="C277" s="2">
        <v>126.242</v>
      </c>
      <c r="D277" s="3">
        <v>503.77699999999999</v>
      </c>
      <c r="H277" s="2">
        <f>Траектория!$F277-Траектория!$H277</f>
        <v>-183.20699999999999</v>
      </c>
      <c r="I277" s="3">
        <f>Траектория!$G277-Траектория!$I277</f>
        <v>293.036</v>
      </c>
    </row>
    <row r="278" spans="3:9" x14ac:dyDescent="0.3">
      <c r="C278" s="2">
        <v>121.093</v>
      </c>
      <c r="D278" s="3">
        <v>503.18099999999998</v>
      </c>
      <c r="H278" s="2">
        <f>Траектория!$F278-Траектория!$H278</f>
        <v>-214.22499999999999</v>
      </c>
      <c r="I278" s="3">
        <f>Траектория!$G278-Траектория!$I278</f>
        <v>368.416</v>
      </c>
    </row>
    <row r="279" spans="3:9" x14ac:dyDescent="0.3">
      <c r="C279" s="2">
        <v>115.93300000000001</v>
      </c>
      <c r="D279" s="3">
        <v>502.54300000000001</v>
      </c>
      <c r="H279" s="2">
        <f>Траектория!$F279-Траектория!$H279</f>
        <v>-327.93599999999998</v>
      </c>
      <c r="I279" s="3">
        <f>Траектория!$G279-Траектория!$I279</f>
        <v>282.73</v>
      </c>
    </row>
    <row r="280" spans="3:9" x14ac:dyDescent="0.3">
      <c r="C280" s="2">
        <v>110.76300000000001</v>
      </c>
      <c r="D280" s="3">
        <v>501.86399999999998</v>
      </c>
      <c r="H280" s="2">
        <f>Траектория!$F280-Траектория!$H280</f>
        <v>-255.42400000000004</v>
      </c>
      <c r="I280" s="3">
        <f>Траектория!$G280-Траектория!$I280</f>
        <v>237.93700000000001</v>
      </c>
    </row>
    <row r="281" spans="3:9" x14ac:dyDescent="0.3">
      <c r="C281" s="2">
        <v>105.583</v>
      </c>
      <c r="D281" s="3">
        <v>501.14100000000002</v>
      </c>
      <c r="H281" s="2">
        <f>Траектория!$F281-Траектория!$H281</f>
        <v>-354.072</v>
      </c>
      <c r="I281" s="3">
        <f>Траектория!$G281-Траектория!$I281</f>
        <v>254.70100000000002</v>
      </c>
    </row>
    <row r="282" spans="3:9" x14ac:dyDescent="0.3">
      <c r="C282" s="2">
        <v>100.393</v>
      </c>
      <c r="D282" s="3">
        <v>500.375</v>
      </c>
      <c r="H282" s="2">
        <f>Траектория!$F282-Траектория!$H282</f>
        <v>-378.15300000000002</v>
      </c>
      <c r="I282" s="3">
        <f>Траектория!$G282-Траектория!$I282</f>
        <v>105.113</v>
      </c>
    </row>
    <row r="283" spans="3:9" x14ac:dyDescent="0.3">
      <c r="C283" s="2">
        <v>95.194999999999993</v>
      </c>
      <c r="D283" s="3">
        <v>499.565</v>
      </c>
      <c r="H283" s="2">
        <f>Траектория!$F283-Траектория!$H283</f>
        <v>-334.89500000000004</v>
      </c>
      <c r="I283" s="3">
        <f>Траектория!$G283-Траектория!$I283</f>
        <v>146.083</v>
      </c>
    </row>
    <row r="284" spans="3:9" x14ac:dyDescent="0.3">
      <c r="C284" s="2">
        <v>89.986999999999995</v>
      </c>
      <c r="D284" s="3">
        <v>498.71199999999999</v>
      </c>
      <c r="H284" s="2">
        <f>Траектория!$F284-Траектория!$H284</f>
        <v>-430.92399999999998</v>
      </c>
      <c r="I284" s="3">
        <f>Траектория!$G284-Траектория!$I284</f>
        <v>80.262</v>
      </c>
    </row>
    <row r="285" spans="3:9" x14ac:dyDescent="0.3">
      <c r="C285" s="2">
        <v>84.77</v>
      </c>
      <c r="D285" s="3">
        <v>497.81299999999999</v>
      </c>
      <c r="H285" s="2">
        <f>Траектория!$F285-Траектория!$H285</f>
        <v>-343.22699999999998</v>
      </c>
      <c r="I285" s="3">
        <f>Траектория!$G285-Траектория!$I285</f>
        <v>-29.078000000000003</v>
      </c>
    </row>
    <row r="286" spans="3:9" x14ac:dyDescent="0.3">
      <c r="C286" s="2">
        <v>79.545000000000002</v>
      </c>
      <c r="D286" s="3">
        <v>496.86900000000003</v>
      </c>
      <c r="H286" s="2">
        <f>Траектория!$F286-Траектория!$H286</f>
        <v>-376.88600000000002</v>
      </c>
      <c r="I286" s="3">
        <f>Траектория!$G286-Траектория!$I286</f>
        <v>10.972999999999999</v>
      </c>
    </row>
    <row r="287" spans="3:9" x14ac:dyDescent="0.3">
      <c r="C287" s="2">
        <v>74.311000000000007</v>
      </c>
      <c r="D287" s="3">
        <v>495.88</v>
      </c>
      <c r="H287" s="2">
        <f>Траектория!$F287-Траектория!$H287</f>
        <v>-415.10599999999999</v>
      </c>
      <c r="I287" s="3">
        <f>Траектория!$G287-Траектория!$I287</f>
        <v>-121.65</v>
      </c>
    </row>
    <row r="288" spans="3:9" x14ac:dyDescent="0.3">
      <c r="C288" s="2">
        <v>69.069999999999993</v>
      </c>
      <c r="D288" s="3">
        <v>494.84399999999999</v>
      </c>
      <c r="H288" s="2">
        <f>Траектория!$F288-Траектория!$H288</f>
        <v>-299.16000000000003</v>
      </c>
      <c r="I288" s="3">
        <f>Траектория!$G288-Траектория!$I288</f>
        <v>-126.67299999999999</v>
      </c>
    </row>
    <row r="289" spans="3:9" x14ac:dyDescent="0.3">
      <c r="C289" s="2">
        <v>63.820999999999998</v>
      </c>
      <c r="D289" s="3">
        <v>493.762</v>
      </c>
      <c r="H289" s="2">
        <f>Траектория!$F289-Траектория!$H289</f>
        <v>-359.19200000000001</v>
      </c>
      <c r="I289" s="3">
        <f>Траектория!$G289-Траектория!$I289</f>
        <v>-143.27199999999999</v>
      </c>
    </row>
    <row r="290" spans="3:9" x14ac:dyDescent="0.3">
      <c r="C290" s="2">
        <v>58.564</v>
      </c>
      <c r="D290" s="3">
        <v>492.63200000000001</v>
      </c>
      <c r="H290" s="2">
        <f>Траектория!$F290-Траектория!$H290</f>
        <v>-290.541</v>
      </c>
      <c r="I290" s="3">
        <f>Траектория!$G290-Траектория!$I290</f>
        <v>-284.483</v>
      </c>
    </row>
    <row r="291" spans="3:9" x14ac:dyDescent="0.3">
      <c r="C291" s="2">
        <v>53.3</v>
      </c>
      <c r="D291" s="3">
        <v>491.45499999999998</v>
      </c>
      <c r="H291" s="2">
        <f>Траектория!$F291-Траектория!$H291</f>
        <v>-234.21600000000001</v>
      </c>
      <c r="I291" s="3">
        <f>Траектория!$G291-Траектория!$I291</f>
        <v>-217.72000000000003</v>
      </c>
    </row>
    <row r="292" spans="3:9" x14ac:dyDescent="0.3">
      <c r="C292" s="2">
        <v>48.029000000000003</v>
      </c>
      <c r="D292" s="3">
        <v>490.22899999999998</v>
      </c>
      <c r="H292" s="2">
        <f>Траектория!$F292-Траектория!$H292</f>
        <v>-274.58</v>
      </c>
      <c r="I292" s="3">
        <f>Траектория!$G292-Траектория!$I292</f>
        <v>-289.73900000000003</v>
      </c>
    </row>
    <row r="293" spans="3:9" x14ac:dyDescent="0.3">
      <c r="C293" s="2">
        <v>42.750999999999998</v>
      </c>
      <c r="D293" s="3">
        <v>488.95400000000001</v>
      </c>
      <c r="H293" s="2">
        <f>Траектория!$F293-Траектория!$H293</f>
        <v>-127.53299999999999</v>
      </c>
      <c r="I293" s="3">
        <f>Траектория!$G293-Траектория!$I293</f>
        <v>-344.42099999999999</v>
      </c>
    </row>
    <row r="294" spans="3:9" x14ac:dyDescent="0.3">
      <c r="C294" s="2">
        <v>37.466999999999999</v>
      </c>
      <c r="D294" s="3">
        <v>487.63</v>
      </c>
      <c r="H294" s="2">
        <f>Траектория!$F294-Траектория!$H294</f>
        <v>-138.23499999999999</v>
      </c>
      <c r="I294" s="3">
        <f>Траектория!$G294-Траектория!$I294</f>
        <v>-289.57599999999996</v>
      </c>
    </row>
    <row r="295" spans="3:9" x14ac:dyDescent="0.3">
      <c r="C295" s="2">
        <v>32.177999999999997</v>
      </c>
      <c r="D295" s="3">
        <v>486.25599999999997</v>
      </c>
      <c r="H295" s="2">
        <f>Траектория!$F295-Траектория!$H295</f>
        <v>-120.71700000000001</v>
      </c>
      <c r="I295" s="3">
        <f>Траектория!$G295-Траектория!$I295</f>
        <v>-398.07199999999995</v>
      </c>
    </row>
    <row r="296" spans="3:9" x14ac:dyDescent="0.3">
      <c r="C296" s="2">
        <v>26.882000000000001</v>
      </c>
      <c r="D296" s="3">
        <v>484.83199999999999</v>
      </c>
      <c r="H296" s="2">
        <f>Траектория!$F296-Траектория!$H296</f>
        <v>17.044</v>
      </c>
      <c r="I296" s="3">
        <f>Траектория!$G296-Траектория!$I296</f>
        <v>-341.74700000000001</v>
      </c>
    </row>
    <row r="297" spans="3:9" x14ac:dyDescent="0.3">
      <c r="C297" s="2">
        <v>21.582000000000001</v>
      </c>
      <c r="D297" s="3">
        <v>483.35599999999999</v>
      </c>
      <c r="H297" s="2">
        <f>Траектория!$F297-Траектория!$H297</f>
        <v>-18.045000000000002</v>
      </c>
      <c r="I297" s="3">
        <f>Траектория!$G297-Траектория!$I297</f>
        <v>-327.55700000000002</v>
      </c>
    </row>
    <row r="298" spans="3:9" x14ac:dyDescent="0.3">
      <c r="C298" s="2">
        <v>16.276</v>
      </c>
      <c r="D298" s="3">
        <v>481.82900000000001</v>
      </c>
      <c r="H298" s="2">
        <f>Траектория!$F298-Траектория!$H298</f>
        <v>86.260999999999996</v>
      </c>
      <c r="I298" s="3">
        <f>Траектория!$G298-Траектория!$I298</f>
        <v>-415.31100000000004</v>
      </c>
    </row>
    <row r="299" spans="3:9" x14ac:dyDescent="0.3">
      <c r="C299" s="2">
        <v>10.965999999999999</v>
      </c>
      <c r="D299" s="3">
        <v>480.25</v>
      </c>
      <c r="H299" s="2">
        <f>Траектория!$F299-Траектория!$H299</f>
        <v>143.738</v>
      </c>
      <c r="I299" s="3">
        <f>Траектория!$G299-Траектория!$I299</f>
        <v>-297.56099999999998</v>
      </c>
    </row>
    <row r="300" spans="3:9" x14ac:dyDescent="0.3">
      <c r="C300" s="2">
        <v>5.6509999999999998</v>
      </c>
      <c r="D300" s="3">
        <v>478.61799999999999</v>
      </c>
      <c r="H300" s="2">
        <f>Траектория!$F300-Траектория!$H300</f>
        <v>114.05000000000001</v>
      </c>
      <c r="I300" s="3">
        <f>Траектория!$G300-Траектория!$I300</f>
        <v>-323.99900000000002</v>
      </c>
    </row>
    <row r="301" spans="3:9" x14ac:dyDescent="0.3">
      <c r="C301" s="2">
        <v>0.33300000000000002</v>
      </c>
      <c r="D301" s="3">
        <v>476.93299999999999</v>
      </c>
      <c r="H301" s="2">
        <f>Траектория!$F301-Траектория!$H301</f>
        <v>263.745</v>
      </c>
      <c r="I301" s="3">
        <f>Траектория!$G301-Траектория!$I301</f>
        <v>-320.822</v>
      </c>
    </row>
    <row r="302" spans="3:9" x14ac:dyDescent="0.3">
      <c r="C302" s="2">
        <v>-4.9889999999999999</v>
      </c>
      <c r="D302" s="3">
        <v>475.19299999999998</v>
      </c>
      <c r="H302" s="2">
        <f>Траектория!$F302-Траектория!$H302</f>
        <v>245.14400000000001</v>
      </c>
      <c r="I302" s="3">
        <f>Траектория!$G302-Траектория!$I302</f>
        <v>-216.52800000000002</v>
      </c>
    </row>
    <row r="303" spans="3:9" x14ac:dyDescent="0.3">
      <c r="C303" s="2">
        <v>-10.314</v>
      </c>
      <c r="D303" s="3">
        <v>473.4</v>
      </c>
      <c r="H303" s="2">
        <f>Траектория!$F303-Траектория!$H303</f>
        <v>248.887</v>
      </c>
      <c r="I303" s="3">
        <f>Траектория!$G303-Траектория!$I303</f>
        <v>-274.161</v>
      </c>
    </row>
    <row r="304" spans="3:9" x14ac:dyDescent="0.3">
      <c r="C304" s="2">
        <v>-15.641999999999999</v>
      </c>
      <c r="D304" s="3">
        <v>471.55099999999999</v>
      </c>
      <c r="H304" s="2">
        <f>Траектория!$F304-Траектория!$H304</f>
        <v>369.53900000000004</v>
      </c>
      <c r="I304" s="3">
        <f>Траектория!$G304-Траектория!$I304</f>
        <v>-172.21100000000001</v>
      </c>
    </row>
    <row r="305" spans="3:9" x14ac:dyDescent="0.3">
      <c r="C305" s="2">
        <v>-20.972000000000001</v>
      </c>
      <c r="D305" s="3">
        <v>469.64699999999999</v>
      </c>
      <c r="H305" s="2">
        <f>Траектория!$F305-Траектория!$H305</f>
        <v>309.88900000000001</v>
      </c>
      <c r="I305" s="3">
        <f>Траектория!$G305-Траектория!$I305</f>
        <v>-108.33</v>
      </c>
    </row>
    <row r="306" spans="3:9" x14ac:dyDescent="0.3">
      <c r="C306" s="2">
        <v>-26.303999999999998</v>
      </c>
      <c r="D306" s="3">
        <v>467.68599999999998</v>
      </c>
      <c r="H306" s="2">
        <f>Траектория!$F306-Траектория!$H306</f>
        <v>372.65800000000002</v>
      </c>
      <c r="I306" s="3">
        <f>Траектория!$G306-Траектория!$I306</f>
        <v>-159.84899999999999</v>
      </c>
    </row>
    <row r="307" spans="3:9" x14ac:dyDescent="0.3">
      <c r="C307" s="2">
        <v>-31.637</v>
      </c>
      <c r="D307" s="3">
        <v>465.66899999999998</v>
      </c>
      <c r="H307" s="2">
        <f>Траектория!$F307-Траектория!$H307</f>
        <v>406.07799999999997</v>
      </c>
      <c r="I307" s="3">
        <f>Траектория!$G307-Траектория!$I307</f>
        <v>-5.4770000000000039</v>
      </c>
    </row>
    <row r="308" spans="3:9" x14ac:dyDescent="0.3">
      <c r="C308" s="2">
        <v>-36.972000000000001</v>
      </c>
      <c r="D308" s="3">
        <v>463.59399999999999</v>
      </c>
      <c r="H308" s="2">
        <f>Траектория!$F308-Траектория!$H308</f>
        <v>331.142</v>
      </c>
      <c r="I308" s="3">
        <f>Траектория!$G308-Траектория!$I308</f>
        <v>11.067</v>
      </c>
    </row>
    <row r="309" spans="3:9" x14ac:dyDescent="0.3">
      <c r="C309" s="2">
        <v>-42.307000000000002</v>
      </c>
      <c r="D309" s="3">
        <v>461.46100000000001</v>
      </c>
      <c r="H309" s="2">
        <f>Траектория!$F309-Траектория!$H309</f>
        <v>430.26900000000001</v>
      </c>
      <c r="I309" s="3">
        <f>Траектория!$G309-Траектория!$I309</f>
        <v>19.907</v>
      </c>
    </row>
    <row r="310" spans="3:9" x14ac:dyDescent="0.3">
      <c r="C310" s="2">
        <v>-47.643000000000001</v>
      </c>
      <c r="D310" s="3">
        <v>459.26900000000001</v>
      </c>
      <c r="H310" s="2">
        <f>Траектория!$F310-Траектория!$H310</f>
        <v>376.916</v>
      </c>
      <c r="I310" s="3">
        <f>Траектория!$G310-Траектория!$I310</f>
        <v>155.96299999999999</v>
      </c>
    </row>
    <row r="311" spans="3:9" x14ac:dyDescent="0.3">
      <c r="C311" s="2">
        <v>-52.978000000000002</v>
      </c>
      <c r="D311" s="3">
        <v>457.01799999999997</v>
      </c>
      <c r="H311" s="2">
        <f>Траектория!$F311-Траектория!$H311</f>
        <v>311.90500000000003</v>
      </c>
      <c r="I311" s="3">
        <f>Траектория!$G311-Траектория!$I311</f>
        <v>124.39699999999999</v>
      </c>
    </row>
    <row r="312" spans="3:9" x14ac:dyDescent="0.3">
      <c r="C312" s="2">
        <v>-58.313000000000002</v>
      </c>
      <c r="D312" s="3">
        <v>454.70699999999999</v>
      </c>
      <c r="H312" s="2">
        <f>Траектория!$F312-Траектория!$H312</f>
        <v>394.45699999999999</v>
      </c>
      <c r="I312" s="3">
        <f>Траектория!$G312-Траектория!$I312</f>
        <v>205.072</v>
      </c>
    </row>
    <row r="313" spans="3:9" x14ac:dyDescent="0.3">
      <c r="C313" s="2">
        <v>-63.646000000000001</v>
      </c>
      <c r="D313" s="3">
        <v>452.33499999999998</v>
      </c>
      <c r="H313" s="2">
        <f>Траектория!$F313-Траектория!$H313</f>
        <v>289.447</v>
      </c>
      <c r="I313" s="3">
        <f>Траектория!$G313-Траектория!$I313</f>
        <v>289.916</v>
      </c>
    </row>
    <row r="314" spans="3:9" x14ac:dyDescent="0.3">
      <c r="C314" s="2">
        <v>-68.977999999999994</v>
      </c>
      <c r="D314" s="3">
        <v>449.90199999999999</v>
      </c>
      <c r="H314" s="2">
        <f>Траектория!$F314-Траектория!$H314</f>
        <v>264.18200000000002</v>
      </c>
      <c r="I314" s="3">
        <f>Траектория!$G314-Траектория!$I314</f>
        <v>224.60600000000002</v>
      </c>
    </row>
    <row r="315" spans="3:9" x14ac:dyDescent="0.3">
      <c r="C315" s="2">
        <v>-74.308000000000007</v>
      </c>
      <c r="D315" s="3">
        <v>447.40699999999998</v>
      </c>
      <c r="H315" s="2">
        <f>Траектория!$F315-Траектория!$H315</f>
        <v>285.56</v>
      </c>
      <c r="I315" s="3">
        <f>Траектория!$G315-Траектория!$I315</f>
        <v>352.19299999999998</v>
      </c>
    </row>
    <row r="316" spans="3:9" x14ac:dyDescent="0.3">
      <c r="C316" s="2">
        <v>-79.635000000000005</v>
      </c>
      <c r="D316" s="3">
        <v>444.84899999999999</v>
      </c>
      <c r="H316" s="2">
        <f>Траектория!$F316-Траектория!$H316</f>
        <v>158.322</v>
      </c>
      <c r="I316" s="3">
        <f>Траектория!$G316-Траектория!$I316</f>
        <v>376.62700000000001</v>
      </c>
    </row>
    <row r="317" spans="3:9" x14ac:dyDescent="0.3">
      <c r="C317" s="2">
        <v>-84.959000000000003</v>
      </c>
      <c r="D317" s="3">
        <v>442.22800000000001</v>
      </c>
      <c r="H317" s="2">
        <f>Траектория!$F317-Траектория!$H317</f>
        <v>185.48899999999998</v>
      </c>
      <c r="I317" s="3">
        <f>Траектория!$G317-Траектория!$I317</f>
        <v>318.399</v>
      </c>
    </row>
    <row r="318" spans="3:9" x14ac:dyDescent="0.3">
      <c r="C318" s="2">
        <v>-90.278999999999996</v>
      </c>
      <c r="D318" s="3">
        <v>439.54300000000001</v>
      </c>
      <c r="H318" s="2">
        <f>Траектория!$F318-Траектория!$H318</f>
        <v>129.93100000000001</v>
      </c>
      <c r="I318" s="3">
        <f>Траектория!$G318-Траектория!$I318</f>
        <v>439.88200000000001</v>
      </c>
    </row>
    <row r="319" spans="3:9" x14ac:dyDescent="0.3">
      <c r="C319" s="2">
        <v>-95.596000000000004</v>
      </c>
      <c r="D319" s="3">
        <v>436.79199999999997</v>
      </c>
      <c r="H319" s="2">
        <f>Траектория!$F319-Траектория!$H319</f>
        <v>5.7310000000000016</v>
      </c>
      <c r="I319" s="3">
        <f>Траектория!$G319-Траектория!$I319</f>
        <v>402.39</v>
      </c>
    </row>
    <row r="320" spans="3:9" x14ac:dyDescent="0.3">
      <c r="C320" s="2">
        <v>-100.907</v>
      </c>
      <c r="D320" s="3">
        <v>433.976</v>
      </c>
      <c r="H320" s="2">
        <f>Траектория!$F320-Траектория!$H320</f>
        <v>61.02</v>
      </c>
      <c r="I320" s="3">
        <f>Траектория!$G320-Траектория!$I320</f>
        <v>383.34299999999996</v>
      </c>
    </row>
    <row r="321" spans="3:9" x14ac:dyDescent="0.3">
      <c r="C321" s="2">
        <v>-106.214</v>
      </c>
      <c r="D321" s="3">
        <v>431.09399999999999</v>
      </c>
      <c r="H321" s="2">
        <f>Траектория!$F321-Траектория!$H321</f>
        <v>-45.076999999999998</v>
      </c>
      <c r="I321" s="3">
        <f>Траектория!$G321-Траектория!$I321</f>
        <v>457.97699999999998</v>
      </c>
    </row>
    <row r="322" spans="3:9" x14ac:dyDescent="0.3">
      <c r="C322" s="2">
        <v>-111.515</v>
      </c>
      <c r="D322" s="3">
        <v>428.14400000000001</v>
      </c>
      <c r="H322" s="2">
        <f>Траектория!$F322-Траектория!$H322</f>
        <v>-140.399</v>
      </c>
      <c r="I322" s="3">
        <f>Траектория!$G322-Траектория!$I322</f>
        <v>363.81900000000002</v>
      </c>
    </row>
    <row r="323" spans="3:9" x14ac:dyDescent="0.3">
      <c r="C323" s="2">
        <v>-116.809</v>
      </c>
      <c r="D323" s="3">
        <v>425.12599999999998</v>
      </c>
      <c r="H323" s="2">
        <f>Траектория!$F323-Траектория!$H323</f>
        <v>-87.393000000000001</v>
      </c>
      <c r="I323" s="3">
        <f>Траектория!$G323-Траектория!$I323</f>
        <v>388.33399999999995</v>
      </c>
    </row>
    <row r="324" spans="3:9" x14ac:dyDescent="0.3">
      <c r="C324" s="2">
        <v>-122.09699999999999</v>
      </c>
      <c r="D324" s="3">
        <v>422.03899999999999</v>
      </c>
      <c r="H324" s="2">
        <f>Траектория!$F324-Траектория!$H324</f>
        <v>-211.85300000000001</v>
      </c>
      <c r="I324" s="3">
        <f>Траектория!$G324-Траектория!$I324</f>
        <v>406.03500000000003</v>
      </c>
    </row>
    <row r="325" spans="3:9" x14ac:dyDescent="0.3">
      <c r="C325" s="2">
        <v>-127.377</v>
      </c>
      <c r="D325" s="3">
        <v>418.88200000000001</v>
      </c>
      <c r="H325" s="2">
        <f>Траектория!$F325-Траектория!$H325</f>
        <v>-251.93700000000001</v>
      </c>
      <c r="I325" s="3">
        <f>Траектория!$G325-Траектория!$I325</f>
        <v>273.16399999999999</v>
      </c>
    </row>
    <row r="326" spans="3:9" x14ac:dyDescent="0.3">
      <c r="C326" s="2">
        <v>-132.649</v>
      </c>
      <c r="D326" s="3">
        <v>415.654</v>
      </c>
      <c r="H326" s="2">
        <f>Траектория!$F326-Траектория!$H326</f>
        <v>-225.82999999999998</v>
      </c>
      <c r="I326" s="3">
        <f>Траектория!$G326-Траектория!$I326</f>
        <v>328.95</v>
      </c>
    </row>
    <row r="327" spans="3:9" x14ac:dyDescent="0.3">
      <c r="C327" s="2">
        <v>-137.91200000000001</v>
      </c>
      <c r="D327" s="3">
        <v>412.35500000000002</v>
      </c>
      <c r="H327" s="2">
        <f>Траектория!$F327-Траектория!$H327</f>
        <v>-344.93200000000002</v>
      </c>
      <c r="I327" s="3">
        <f>Траектория!$G327-Траектория!$I327</f>
        <v>293.13200000000001</v>
      </c>
    </row>
    <row r="328" spans="3:9" x14ac:dyDescent="0.3">
      <c r="C328" s="2">
        <v>-143.166</v>
      </c>
      <c r="D328" s="3">
        <v>408.98200000000003</v>
      </c>
      <c r="H328" s="2">
        <f>Траектория!$F328-Траектория!$H328</f>
        <v>-315.80200000000002</v>
      </c>
      <c r="I328" s="3">
        <f>Траектория!$G328-Траектория!$I328</f>
        <v>157.21299999999999</v>
      </c>
    </row>
    <row r="329" spans="3:9" x14ac:dyDescent="0.3">
      <c r="C329" s="2">
        <v>-148.411</v>
      </c>
      <c r="D329" s="3">
        <v>405.536</v>
      </c>
      <c r="H329" s="2">
        <f>Траектория!$F329-Траектория!$H329</f>
        <v>-327.363</v>
      </c>
      <c r="I329" s="3">
        <f>Траектория!$G329-Траектория!$I329</f>
        <v>217.51900000000001</v>
      </c>
    </row>
    <row r="330" spans="3:9" x14ac:dyDescent="0.3">
      <c r="C330" s="2">
        <v>-153.64500000000001</v>
      </c>
      <c r="D330" s="3">
        <v>402.01400000000001</v>
      </c>
      <c r="H330" s="2">
        <f>Траектория!$F330-Траектория!$H330</f>
        <v>-423.93299999999999</v>
      </c>
      <c r="I330" s="3">
        <f>Траектория!$G330-Траектория!$I330</f>
        <v>136.77199999999999</v>
      </c>
    </row>
    <row r="331" spans="3:9" x14ac:dyDescent="0.3">
      <c r="C331" s="2">
        <v>-158.86799999999999</v>
      </c>
      <c r="D331" s="3">
        <v>398.416</v>
      </c>
      <c r="H331" s="2">
        <f>Траектория!$F331-Траектория!$H331</f>
        <v>-337.68</v>
      </c>
      <c r="I331" s="3">
        <f>Траектория!$G331-Траектория!$I331</f>
        <v>32.939</v>
      </c>
    </row>
    <row r="332" spans="3:9" x14ac:dyDescent="0.3">
      <c r="C332" s="2">
        <v>-164.07900000000001</v>
      </c>
      <c r="D332" s="3">
        <v>394.74</v>
      </c>
      <c r="H332" s="2">
        <f>Траектория!$F332-Траектория!$H332</f>
        <v>-374.72</v>
      </c>
      <c r="I332" s="3">
        <f>Траектория!$G332-Траектория!$I332</f>
        <v>75.007999999999996</v>
      </c>
    </row>
    <row r="333" spans="3:9" x14ac:dyDescent="0.3">
      <c r="C333" s="2">
        <v>-169.27799999999999</v>
      </c>
      <c r="D333" s="3">
        <v>390.98500000000001</v>
      </c>
      <c r="H333" s="2">
        <f>Траектория!$F333-Траектория!$H333</f>
        <v>-436.11699999999996</v>
      </c>
      <c r="I333" s="3">
        <f>Траектория!$G333-Траектория!$I333</f>
        <v>-39.243000000000002</v>
      </c>
    </row>
    <row r="334" spans="3:9" x14ac:dyDescent="0.3">
      <c r="C334" s="2">
        <v>-174.46299999999999</v>
      </c>
      <c r="D334" s="3">
        <v>387.149</v>
      </c>
      <c r="H334" s="2">
        <f>Траектория!$F334-Траектория!$H334</f>
        <v>-316.17399999999998</v>
      </c>
      <c r="I334" s="3">
        <f>Траектория!$G334-Траектория!$I334</f>
        <v>-93.305000000000007</v>
      </c>
    </row>
    <row r="335" spans="3:9" x14ac:dyDescent="0.3">
      <c r="C335" s="2">
        <v>-179.63499999999999</v>
      </c>
      <c r="D335" s="3">
        <v>383.23099999999999</v>
      </c>
      <c r="H335" s="2">
        <f>Траектория!$F335-Траектория!$H335</f>
        <v>-361.03200000000004</v>
      </c>
      <c r="I335" s="3">
        <f>Траектория!$G335-Траектория!$I335</f>
        <v>-73.634</v>
      </c>
    </row>
    <row r="336" spans="3:9" x14ac:dyDescent="0.3">
      <c r="C336" s="2">
        <v>-184.79300000000001</v>
      </c>
      <c r="D336" s="3">
        <v>379.22899999999998</v>
      </c>
      <c r="H336" s="2">
        <f>Траектория!$F336-Траектория!$H336</f>
        <v>-378.12799999999999</v>
      </c>
      <c r="I336" s="3">
        <f>Траектория!$G336-Траектория!$I336</f>
        <v>-207.56200000000001</v>
      </c>
    </row>
    <row r="337" spans="3:9" x14ac:dyDescent="0.3">
      <c r="C337" s="2">
        <v>-189.93600000000001</v>
      </c>
      <c r="D337" s="3">
        <v>375.14100000000002</v>
      </c>
      <c r="H337" s="2">
        <f>Траектория!$F337-Траектория!$H337</f>
        <v>-247.55999999999997</v>
      </c>
      <c r="I337" s="3">
        <f>Траектория!$G337-Траектория!$I337</f>
        <v>-206.41300000000001</v>
      </c>
    </row>
    <row r="338" spans="3:9" x14ac:dyDescent="0.3">
      <c r="C338" s="2">
        <v>-195.06299999999999</v>
      </c>
      <c r="D338" s="3">
        <v>370.96499999999997</v>
      </c>
      <c r="H338" s="2">
        <f>Траектория!$F338-Траектория!$H338</f>
        <v>-289.85699999999997</v>
      </c>
      <c r="I338" s="3">
        <f>Траектория!$G338-Траектория!$I338</f>
        <v>-203.53100000000001</v>
      </c>
    </row>
    <row r="339" spans="3:9" x14ac:dyDescent="0.3">
      <c r="C339" s="2">
        <v>-200.173</v>
      </c>
      <c r="D339" s="3">
        <v>366.69799999999998</v>
      </c>
      <c r="H339" s="2">
        <f>Траектория!$F339-Траектория!$H339</f>
        <v>-257.30500000000001</v>
      </c>
      <c r="I339" s="3">
        <f>Траектория!$G339-Траектория!$I339</f>
        <v>-340.24599999999998</v>
      </c>
    </row>
    <row r="340" spans="3:9" x14ac:dyDescent="0.3">
      <c r="C340" s="2">
        <v>-205.26499999999999</v>
      </c>
      <c r="D340" s="3">
        <v>362.33699999999999</v>
      </c>
      <c r="H340" s="2">
        <f>Траектория!$F340-Траектория!$H340</f>
        <v>-137.56799999999998</v>
      </c>
      <c r="I340" s="3">
        <f>Траектория!$G340-Траектория!$I340</f>
        <v>-287.06399999999996</v>
      </c>
    </row>
    <row r="341" spans="3:9" x14ac:dyDescent="0.3">
      <c r="C341" s="2">
        <v>-210.34</v>
      </c>
      <c r="D341" s="3">
        <v>357.88099999999997</v>
      </c>
      <c r="H341" s="2">
        <f>Траектория!$F341-Траектория!$H341</f>
        <v>-174.054</v>
      </c>
      <c r="I341" s="3">
        <f>Траектория!$G341-Траектория!$I341</f>
        <v>-293.66400000000004</v>
      </c>
    </row>
    <row r="342" spans="3:9" x14ac:dyDescent="0.3">
      <c r="C342" s="2">
        <v>-215.39500000000001</v>
      </c>
      <c r="D342" s="3">
        <v>353.32499999999999</v>
      </c>
      <c r="H342" s="2">
        <f>Траектория!$F342-Траектория!$H342</f>
        <v>-93.195999999999998</v>
      </c>
      <c r="I342" s="3">
        <f>Траектория!$G342-Траектория!$I342</f>
        <v>-413.16199999999998</v>
      </c>
    </row>
    <row r="343" spans="3:9" x14ac:dyDescent="0.3">
      <c r="C343" s="2">
        <v>-220.43100000000001</v>
      </c>
      <c r="D343" s="3">
        <v>348.66500000000002</v>
      </c>
      <c r="H343" s="2">
        <f>Траектория!$F343-Траектория!$H343</f>
        <v>-1.365000000000002</v>
      </c>
      <c r="I343" s="3">
        <f>Траектория!$G343-Траектория!$I343</f>
        <v>-319.57900000000001</v>
      </c>
    </row>
    <row r="344" spans="3:9" x14ac:dyDescent="0.3">
      <c r="C344" s="2">
        <v>-225.44499999999999</v>
      </c>
      <c r="D344" s="3">
        <v>343.89699999999999</v>
      </c>
      <c r="H344" s="2">
        <f>Траектория!$F344-Траектория!$H344</f>
        <v>-33.449999999999996</v>
      </c>
      <c r="I344" s="3">
        <f>Траектория!$G344-Траектория!$I344</f>
        <v>-329.98599999999999</v>
      </c>
    </row>
    <row r="345" spans="3:9" x14ac:dyDescent="0.3">
      <c r="C345" s="2">
        <v>-230.43700000000001</v>
      </c>
      <c r="D345" s="3">
        <v>339.017</v>
      </c>
      <c r="H345" s="2">
        <f>Траектория!$F345-Траектория!$H345</f>
        <v>84.242999999999995</v>
      </c>
      <c r="I345" s="3">
        <f>Траектория!$G345-Траектория!$I345</f>
        <v>-414.08199999999999</v>
      </c>
    </row>
    <row r="346" spans="3:9" x14ac:dyDescent="0.3">
      <c r="C346" s="2">
        <v>-235.404</v>
      </c>
      <c r="D346" s="3">
        <v>334.017</v>
      </c>
      <c r="H346" s="2">
        <f>Траектория!$F346-Траектория!$H346</f>
        <v>139.97499999999999</v>
      </c>
      <c r="I346" s="3">
        <f>Траектория!$G346-Траектория!$I346</f>
        <v>-296.04599999999999</v>
      </c>
    </row>
    <row r="347" spans="3:9" x14ac:dyDescent="0.3">
      <c r="C347" s="2">
        <v>-240.34700000000001</v>
      </c>
      <c r="D347" s="3">
        <v>328.892</v>
      </c>
      <c r="H347" s="2">
        <f>Траектория!$F347-Траектория!$H347</f>
        <v>108.44900000000001</v>
      </c>
      <c r="I347" s="3">
        <f>Траектория!$G347-Траектория!$I347</f>
        <v>-307.43199999999996</v>
      </c>
    </row>
    <row r="348" spans="3:9" x14ac:dyDescent="0.3">
      <c r="C348" s="2">
        <v>-245.262</v>
      </c>
      <c r="D348" s="3">
        <v>323.63200000000001</v>
      </c>
      <c r="H348" s="2">
        <f>Траектория!$F348-Траектория!$H348</f>
        <v>244.73499999999999</v>
      </c>
      <c r="I348" s="3">
        <f>Траектория!$G348-Траектория!$I348</f>
        <v>-347.017</v>
      </c>
    </row>
    <row r="349" spans="3:9" x14ac:dyDescent="0.3">
      <c r="C349" s="2">
        <v>-250.14599999999999</v>
      </c>
      <c r="D349" s="3">
        <v>318.22699999999998</v>
      </c>
      <c r="H349" s="2">
        <f>Траектория!$F349-Траектория!$H349</f>
        <v>263.63600000000002</v>
      </c>
      <c r="I349" s="3">
        <f>Траектория!$G349-Траектория!$I349</f>
        <v>-217.94399999999999</v>
      </c>
    </row>
    <row r="350" spans="3:9" x14ac:dyDescent="0.3">
      <c r="C350" s="2">
        <v>-254.99700000000001</v>
      </c>
      <c r="D350" s="3">
        <v>312.66500000000002</v>
      </c>
      <c r="H350" s="2">
        <f>Траектория!$F350-Траектория!$H350</f>
        <v>228.21899999999997</v>
      </c>
      <c r="I350" s="3">
        <f>Траектория!$G350-Траектория!$I350</f>
        <v>-230.53600000000003</v>
      </c>
    </row>
    <row r="351" spans="3:9" x14ac:dyDescent="0.3">
      <c r="C351" s="2">
        <v>-259.80900000000003</v>
      </c>
      <c r="D351" s="3">
        <v>306.928</v>
      </c>
      <c r="H351" s="2">
        <f>Траектория!$F351-Траектория!$H351</f>
        <v>365.31600000000003</v>
      </c>
      <c r="I351" s="3">
        <f>Траектория!$G351-Траектория!$I351</f>
        <v>-226.44800000000001</v>
      </c>
    </row>
    <row r="352" spans="3:9" x14ac:dyDescent="0.3">
      <c r="C352" s="2">
        <v>-264.57600000000002</v>
      </c>
      <c r="D352" s="3">
        <v>300.99799999999999</v>
      </c>
      <c r="H352" s="2">
        <f>Траектория!$F352-Траектория!$H352</f>
        <v>349.12599999999998</v>
      </c>
      <c r="I352" s="3">
        <f>Траектория!$G352-Траектория!$I352</f>
        <v>-95.932000000000016</v>
      </c>
    </row>
    <row r="353" spans="3:9" x14ac:dyDescent="0.3">
      <c r="C353" s="2">
        <v>-269.28699999999998</v>
      </c>
      <c r="D353" s="3">
        <v>294.846</v>
      </c>
      <c r="H353" s="2">
        <f>Траектория!$F353-Траектория!$H353</f>
        <v>306.20099999999996</v>
      </c>
      <c r="I353" s="3">
        <f>Траектория!$G353-Траектория!$I353</f>
        <v>-112.563</v>
      </c>
    </row>
    <row r="354" spans="3:9" x14ac:dyDescent="0.3">
      <c r="C354" s="2">
        <v>-273.92500000000001</v>
      </c>
      <c r="D354" s="3">
        <v>288.43599999999998</v>
      </c>
      <c r="H354" s="2">
        <f>Траектория!$F354-Траектория!$H354</f>
        <v>430.67500000000001</v>
      </c>
      <c r="I354" s="3">
        <f>Траектория!$G354-Траектория!$I354</f>
        <v>-72.236000000000004</v>
      </c>
    </row>
    <row r="355" spans="3:9" x14ac:dyDescent="0.3">
      <c r="C355" s="2">
        <v>-278.464</v>
      </c>
      <c r="D355" s="3">
        <v>281.714</v>
      </c>
      <c r="H355" s="2">
        <f>Траектория!$F355-Траектория!$H355</f>
        <v>381.791</v>
      </c>
      <c r="I355" s="3">
        <f>Траектория!$G355-Траектория!$I355</f>
        <v>51.92</v>
      </c>
    </row>
    <row r="356" spans="3:9" x14ac:dyDescent="0.3">
      <c r="C356" s="2">
        <v>-282.85000000000002</v>
      </c>
      <c r="D356" s="3">
        <v>274.60399999999998</v>
      </c>
      <c r="H356" s="2">
        <f>Траектория!$F356-Траектория!$H356</f>
        <v>329.548</v>
      </c>
      <c r="I356" s="3">
        <f>Траектория!$G356-Траектория!$I356</f>
        <v>26.675000000000001</v>
      </c>
    </row>
    <row r="357" spans="3:9" x14ac:dyDescent="0.3">
      <c r="C357" s="2">
        <v>-286.976</v>
      </c>
      <c r="D357" s="3">
        <v>266.983</v>
      </c>
      <c r="H357" s="2">
        <f>Траектория!$F357-Траектория!$H357</f>
        <v>433.35</v>
      </c>
      <c r="I357" s="3">
        <f>Траектория!$G357-Траектория!$I357</f>
        <v>92.358999999999995</v>
      </c>
    </row>
    <row r="358" spans="3:9" x14ac:dyDescent="0.3">
      <c r="C358" s="2">
        <v>-290.584</v>
      </c>
      <c r="D358" s="3">
        <v>258.66300000000001</v>
      </c>
      <c r="H358" s="2">
        <f>Траектория!$F358-Траектория!$H358</f>
        <v>355.28899999999999</v>
      </c>
      <c r="I358" s="3">
        <f>Траектория!$G358-Траектория!$I358</f>
        <v>203.078</v>
      </c>
    </row>
    <row r="359" spans="3:9" x14ac:dyDescent="0.3">
      <c r="C359" s="2">
        <v>-292.90699999999998</v>
      </c>
      <c r="D359" s="3">
        <v>249.45599999999999</v>
      </c>
      <c r="H359" s="2">
        <f>Траектория!$F359-Траектория!$H359</f>
        <v>294.18199999999996</v>
      </c>
      <c r="I359" s="3">
        <f>Траектория!$G359-Траектория!$I359</f>
        <v>163.99299999999999</v>
      </c>
    </row>
    <row r="360" spans="3:9" x14ac:dyDescent="0.3">
      <c r="C360" s="2">
        <v>-292.19900000000001</v>
      </c>
      <c r="D360" s="3">
        <v>240.489</v>
      </c>
      <c r="H360" s="2">
        <f>Траектория!$F360-Траектория!$H360</f>
        <v>374.661</v>
      </c>
      <c r="I360" s="3">
        <f>Траектория!$G360-Траектория!$I360</f>
        <v>243.03899999999999</v>
      </c>
    </row>
    <row r="361" spans="3:9" x14ac:dyDescent="0.3">
      <c r="C361" s="2">
        <v>-289.64100000000002</v>
      </c>
      <c r="D361" s="3">
        <v>234.69499999999999</v>
      </c>
      <c r="H361" s="2">
        <f>Траектория!$F361-Траектория!$H361</f>
        <v>272.68899999999996</v>
      </c>
      <c r="I361" s="3">
        <f>Траектория!$G361-Траектория!$I361</f>
        <v>334.18899999999996</v>
      </c>
    </row>
    <row r="362" spans="3:9" x14ac:dyDescent="0.3">
      <c r="C362" s="2">
        <v>-287.822</v>
      </c>
      <c r="D362" s="3">
        <v>230.898</v>
      </c>
      <c r="H362" s="2">
        <f>Траектория!$F362-Траектория!$H362</f>
        <v>205.40899999999999</v>
      </c>
      <c r="I362" s="3">
        <f>Траектория!$G362-Траектория!$I362</f>
        <v>276.51400000000001</v>
      </c>
    </row>
    <row r="363" spans="3:9" x14ac:dyDescent="0.3">
      <c r="C363" s="2">
        <v>-286.78399999999999</v>
      </c>
      <c r="D363" s="3">
        <v>227.756</v>
      </c>
      <c r="H363" s="2">
        <f>Траектория!$F363-Траектория!$H363</f>
        <v>264.81900000000002</v>
      </c>
      <c r="I363" s="3">
        <f>Траектория!$G363-Траектория!$I363</f>
        <v>357.68599999999998</v>
      </c>
    </row>
    <row r="364" spans="3:9" x14ac:dyDescent="0.3">
      <c r="C364" s="2">
        <v>-286.27</v>
      </c>
      <c r="D364" s="3">
        <v>224.84200000000001</v>
      </c>
      <c r="H364" s="2">
        <f>Траектория!$F364-Траектория!$H364</f>
        <v>146.04600000000002</v>
      </c>
      <c r="I364" s="3">
        <f>Траектория!$G364-Траектория!$I364</f>
        <v>424.86200000000002</v>
      </c>
    </row>
    <row r="365" spans="3:9" x14ac:dyDescent="0.3">
      <c r="C365" s="2">
        <v>-286.11099999999999</v>
      </c>
      <c r="D365" s="3">
        <v>222.00299999999999</v>
      </c>
      <c r="H365" s="2">
        <f>Траектория!$F365-Траектория!$H365</f>
        <v>77.066000000000003</v>
      </c>
      <c r="I365" s="3">
        <f>Траектория!$G365-Траектория!$I365</f>
        <v>345.30200000000002</v>
      </c>
    </row>
    <row r="366" spans="3:9" x14ac:dyDescent="0.3">
      <c r="C366" s="2">
        <v>-286.20299999999997</v>
      </c>
      <c r="D366" s="3">
        <v>219.17400000000001</v>
      </c>
      <c r="H366" s="2">
        <f>Траектория!$F366-Траектория!$H366</f>
        <v>121.616</v>
      </c>
      <c r="I366" s="3">
        <f>Траектория!$G366-Траектория!$I366</f>
        <v>419.62</v>
      </c>
    </row>
    <row r="367" spans="3:9" x14ac:dyDescent="0.3">
      <c r="C367" s="2">
        <v>-286.476</v>
      </c>
      <c r="D367" s="3">
        <v>216.32300000000001</v>
      </c>
      <c r="H367" s="2">
        <f>Траектория!$F367-Траектория!$H367</f>
        <v>-5.4600000000000009</v>
      </c>
      <c r="I367" s="3">
        <f>Траектория!$G367-Траектория!$I367</f>
        <v>460.95000000000005</v>
      </c>
    </row>
    <row r="368" spans="3:9" x14ac:dyDescent="0.3">
      <c r="C368" s="2">
        <v>-286.88499999999999</v>
      </c>
      <c r="D368" s="3">
        <v>213.43299999999999</v>
      </c>
      <c r="H368" s="2">
        <f>Траектория!$F368-Траектория!$H368</f>
        <v>-70.667000000000002</v>
      </c>
      <c r="I368" s="3">
        <f>Траектория!$G368-Траектория!$I368</f>
        <v>358.41899999999998</v>
      </c>
    </row>
    <row r="369" spans="3:9" x14ac:dyDescent="0.3">
      <c r="C369" s="2">
        <v>-287.39400000000001</v>
      </c>
      <c r="D369" s="3">
        <v>210.49600000000001</v>
      </c>
      <c r="H369" s="2">
        <f>Траектория!$F369-Траектория!$H369</f>
        <v>-32.158999999999999</v>
      </c>
      <c r="I369" s="3">
        <f>Траектория!$G369-Траектория!$I369</f>
        <v>420.16200000000003</v>
      </c>
    </row>
    <row r="370" spans="3:9" x14ac:dyDescent="0.3">
      <c r="C370" s="2">
        <v>-287.97899999999998</v>
      </c>
      <c r="D370" s="3">
        <v>207.50700000000001</v>
      </c>
      <c r="H370" s="2">
        <f>Траектория!$F370-Траектория!$H370</f>
        <v>-158.535</v>
      </c>
      <c r="I370" s="3">
        <f>Траектория!$G370-Траектория!$I370</f>
        <v>436.84699999999998</v>
      </c>
    </row>
    <row r="371" spans="3:9" x14ac:dyDescent="0.3">
      <c r="C371" s="2">
        <v>-288.61900000000003</v>
      </c>
      <c r="D371" s="3">
        <v>204.46100000000001</v>
      </c>
      <c r="H371" s="2">
        <f>Траектория!$F371-Траектория!$H371</f>
        <v>-214.46800000000002</v>
      </c>
      <c r="I371" s="3">
        <f>Траектория!$G371-Траектория!$I371</f>
        <v>312.90800000000002</v>
      </c>
    </row>
    <row r="372" spans="3:9" x14ac:dyDescent="0.3">
      <c r="C372" s="2">
        <v>-289.3</v>
      </c>
      <c r="D372" s="3">
        <v>201.358</v>
      </c>
      <c r="H372" s="2">
        <f>Траектория!$F372-Траектория!$H372</f>
        <v>-172.191</v>
      </c>
      <c r="I372" s="3">
        <f>Траектория!$G372-Траектория!$I372</f>
        <v>359.988</v>
      </c>
    </row>
    <row r="373" spans="3:9" x14ac:dyDescent="0.3">
      <c r="C373" s="2">
        <v>-290.00799999999998</v>
      </c>
      <c r="D373" s="3">
        <v>198.196</v>
      </c>
      <c r="H373" s="2">
        <f>Траектория!$F373-Траектория!$H373</f>
        <v>-289.43299999999999</v>
      </c>
      <c r="I373" s="3">
        <f>Траектория!$G373-Траектория!$I373</f>
        <v>356.41300000000001</v>
      </c>
    </row>
    <row r="374" spans="3:9" x14ac:dyDescent="0.3">
      <c r="C374" s="2">
        <v>-290.73200000000003</v>
      </c>
      <c r="D374" s="3">
        <v>194.977</v>
      </c>
      <c r="H374" s="2">
        <f>Траектория!$F374-Траектория!$H374</f>
        <v>-331.61200000000002</v>
      </c>
      <c r="I374" s="3">
        <f>Траектория!$G374-Траектория!$I374</f>
        <v>215.37400000000002</v>
      </c>
    </row>
    <row r="375" spans="3:9" x14ac:dyDescent="0.3">
      <c r="C375" s="2">
        <v>-291.464</v>
      </c>
      <c r="D375" s="3">
        <v>191.69800000000001</v>
      </c>
      <c r="H375" s="2">
        <f>Траектория!$F375-Траектория!$H375</f>
        <v>-276.37799999999999</v>
      </c>
      <c r="I375" s="3">
        <f>Траектория!$G375-Траектория!$I375</f>
        <v>249.04000000000002</v>
      </c>
    </row>
    <row r="376" spans="3:9" x14ac:dyDescent="0.3">
      <c r="C376" s="2">
        <v>-292.19600000000003</v>
      </c>
      <c r="D376" s="3">
        <v>188.36199999999999</v>
      </c>
      <c r="H376" s="2">
        <f>Траектория!$F376-Траектория!$H376</f>
        <v>-377.69600000000003</v>
      </c>
      <c r="I376" s="3">
        <f>Траектория!$G376-Траектория!$I376</f>
        <v>232.39099999999999</v>
      </c>
    </row>
    <row r="377" spans="3:9" x14ac:dyDescent="0.3">
      <c r="C377" s="2">
        <v>-292.92200000000003</v>
      </c>
      <c r="D377" s="3">
        <v>184.96799999999999</v>
      </c>
      <c r="H377" s="2">
        <f>Траектория!$F377-Траектория!$H377</f>
        <v>-403.62899999999996</v>
      </c>
      <c r="I377" s="3">
        <f>Траектория!$G377-Траектория!$I377</f>
        <v>81.02</v>
      </c>
    </row>
    <row r="378" spans="3:9" x14ac:dyDescent="0.3">
      <c r="C378" s="2">
        <v>-293.63499999999999</v>
      </c>
      <c r="D378" s="3">
        <v>181.517</v>
      </c>
      <c r="H378" s="2">
        <f>Траектория!$F378-Траектория!$H378</f>
        <v>-328.286</v>
      </c>
      <c r="I378" s="3">
        <f>Траектория!$G378-Траектория!$I378</f>
        <v>104.961</v>
      </c>
    </row>
    <row r="379" spans="3:9" x14ac:dyDescent="0.3">
      <c r="C379" s="2">
        <v>-294.33100000000002</v>
      </c>
      <c r="D379" s="3">
        <v>178.01</v>
      </c>
      <c r="H379" s="2">
        <f>Траектория!$F379-Траектория!$H379</f>
        <v>-409.38600000000002</v>
      </c>
      <c r="I379" s="3">
        <f>Траектория!$G379-Траектория!$I379</f>
        <v>84.41</v>
      </c>
    </row>
    <row r="380" spans="3:9" x14ac:dyDescent="0.3">
      <c r="C380" s="2">
        <v>-295.00400000000002</v>
      </c>
      <c r="D380" s="3">
        <v>174.447</v>
      </c>
      <c r="H380" s="2">
        <f>Траектория!$F380-Траектория!$H380</f>
        <v>-419.24</v>
      </c>
      <c r="I380" s="3">
        <f>Траектория!$G380-Траектория!$I380</f>
        <v>-68.717999999999989</v>
      </c>
    </row>
    <row r="381" spans="3:9" x14ac:dyDescent="0.3">
      <c r="C381" s="2">
        <v>-295.65100000000001</v>
      </c>
      <c r="D381" s="3">
        <v>170.82900000000001</v>
      </c>
      <c r="H381" s="2">
        <f>Траектория!$F381-Траектория!$H381</f>
        <v>-319.72399999999999</v>
      </c>
      <c r="I381" s="3">
        <f>Траектория!$G381-Траектория!$I381</f>
        <v>-49.690000000000005</v>
      </c>
    </row>
    <row r="382" spans="3:9" x14ac:dyDescent="0.3">
      <c r="C382" s="2">
        <v>-296.26799999999997</v>
      </c>
      <c r="D382" s="3">
        <v>167.15700000000001</v>
      </c>
      <c r="H382" s="2">
        <f>Траектория!$F382-Траектория!$H382</f>
        <v>-379.29200000000003</v>
      </c>
      <c r="I382" s="3">
        <f>Траектория!$G382-Траектория!$I382</f>
        <v>-64.12</v>
      </c>
    </row>
    <row r="383" spans="3:9" x14ac:dyDescent="0.3">
      <c r="C383" s="2">
        <v>-296.85000000000002</v>
      </c>
      <c r="D383" s="3">
        <v>163.43199999999999</v>
      </c>
      <c r="H383" s="2">
        <f>Траектория!$F383-Траектория!$H383</f>
        <v>-376.09800000000001</v>
      </c>
      <c r="I383" s="3">
        <f>Траектория!$G383-Траектория!$I383</f>
        <v>-209.565</v>
      </c>
    </row>
    <row r="384" spans="3:9" x14ac:dyDescent="0.3">
      <c r="C384" s="2">
        <v>-297.39600000000002</v>
      </c>
      <c r="D384" s="3">
        <v>159.655</v>
      </c>
      <c r="H384" s="2">
        <f>Траектория!$F384-Траектория!$H384</f>
        <v>-252.05100000000002</v>
      </c>
      <c r="I384" s="3">
        <f>Траектория!$G384-Траектория!$I384</f>
        <v>-191.00900000000001</v>
      </c>
    </row>
    <row r="385" spans="3:9" x14ac:dyDescent="0.3">
      <c r="C385" s="2">
        <v>-297.90100000000001</v>
      </c>
      <c r="D385" s="3">
        <v>155.82599999999999</v>
      </c>
      <c r="H385" s="2">
        <f>Траектория!$F385-Траектория!$H385</f>
        <v>-291.75700000000001</v>
      </c>
      <c r="I385" s="3">
        <f>Траектория!$G385-Траектория!$I385</f>
        <v>-189.71899999999999</v>
      </c>
    </row>
    <row r="386" spans="3:9" x14ac:dyDescent="0.3">
      <c r="C386" s="2">
        <v>-298.363</v>
      </c>
      <c r="D386" s="3">
        <v>151.946</v>
      </c>
      <c r="H386" s="2">
        <f>Траектория!$F386-Траектория!$H386</f>
        <v>-281.06899999999996</v>
      </c>
      <c r="I386" s="3">
        <f>Траектория!$G386-Траектория!$I386</f>
        <v>-318.33299999999997</v>
      </c>
    </row>
    <row r="387" spans="3:9" x14ac:dyDescent="0.3">
      <c r="C387" s="2">
        <v>-298.77999999999997</v>
      </c>
      <c r="D387" s="3">
        <v>148.017</v>
      </c>
      <c r="H387" s="2">
        <f>Траектория!$F387-Траектория!$H387</f>
        <v>-136.001</v>
      </c>
      <c r="I387" s="3">
        <f>Траектория!$G387-Траектория!$I387</f>
        <v>-297.54400000000004</v>
      </c>
    </row>
    <row r="388" spans="3:9" x14ac:dyDescent="0.3">
      <c r="C388" s="2">
        <v>-299.14699999999999</v>
      </c>
      <c r="D388" s="3">
        <v>144.03899999999999</v>
      </c>
      <c r="H388" s="2">
        <f>Траектория!$F388-Траектория!$H388</f>
        <v>-159.98699999999999</v>
      </c>
      <c r="I388" s="3">
        <f>Траектория!$G388-Траектория!$I388</f>
        <v>-272.56900000000002</v>
      </c>
    </row>
    <row r="389" spans="3:9" x14ac:dyDescent="0.3">
      <c r="C389" s="2">
        <v>-299.464</v>
      </c>
      <c r="D389" s="3">
        <v>140.012</v>
      </c>
      <c r="H389" s="2">
        <f>Траектория!$F389-Траектория!$H389</f>
        <v>-149.071</v>
      </c>
      <c r="I389" s="3">
        <f>Траектория!$G389-Траектория!$I389</f>
        <v>-376.738</v>
      </c>
    </row>
    <row r="390" spans="3:9" x14ac:dyDescent="0.3">
      <c r="C390" s="2">
        <v>-299.72699999999998</v>
      </c>
      <c r="D390" s="3">
        <v>135.93899999999999</v>
      </c>
      <c r="H390" s="2">
        <f>Траектория!$F390-Траектория!$H390</f>
        <v>9.9099999999999966</v>
      </c>
      <c r="I390" s="3">
        <f>Траектория!$G390-Траектория!$I390</f>
        <v>-353.70500000000004</v>
      </c>
    </row>
    <row r="391" spans="3:9" x14ac:dyDescent="0.3">
      <c r="C391" s="2">
        <v>-299.935</v>
      </c>
      <c r="D391" s="3">
        <v>131.81899999999999</v>
      </c>
      <c r="H391" s="2">
        <f>Траектория!$F391-Траектория!$H391</f>
        <v>-3.9589999999999996</v>
      </c>
      <c r="I391" s="3">
        <f>Траектория!$G391-Траектория!$I391</f>
        <v>-299.66099999999994</v>
      </c>
    </row>
    <row r="392" spans="3:9" x14ac:dyDescent="0.3">
      <c r="C392" s="2">
        <v>-300.084</v>
      </c>
      <c r="D392" s="3">
        <v>127.655</v>
      </c>
      <c r="H392" s="2">
        <f>Траектория!$F392-Траектория!$H392</f>
        <v>-0.74699999999999989</v>
      </c>
      <c r="I392" s="3">
        <f>Траектория!$G392-Траектория!$I392</f>
        <v>-374.399</v>
      </c>
    </row>
    <row r="393" spans="3:9" x14ac:dyDescent="0.3">
      <c r="C393" s="2">
        <v>-300.173</v>
      </c>
      <c r="D393" s="3">
        <v>123.44499999999999</v>
      </c>
      <c r="H393" s="2">
        <f>Траектория!$F393-Траектория!$H393</f>
        <v>162.125</v>
      </c>
      <c r="I393" s="3">
        <f>Траектория!$G393-Траектория!$I393</f>
        <v>-352.18600000000004</v>
      </c>
    </row>
    <row r="394" spans="3:9" x14ac:dyDescent="0.3">
      <c r="C394" s="2">
        <v>-300.2</v>
      </c>
      <c r="D394" s="3">
        <v>119.193</v>
      </c>
      <c r="H394" s="2">
        <f>Траектория!$F394-Траектория!$H394</f>
        <v>152.72299999999998</v>
      </c>
      <c r="I394" s="3">
        <f>Траектория!$G394-Траектория!$I394</f>
        <v>-266.887</v>
      </c>
    </row>
    <row r="395" spans="3:9" x14ac:dyDescent="0.3">
      <c r="C395" s="2">
        <v>-300.16199999999998</v>
      </c>
      <c r="D395" s="3">
        <v>114.898</v>
      </c>
      <c r="H395" s="2">
        <f>Траектория!$F395-Траектория!$H395</f>
        <v>140.738</v>
      </c>
      <c r="I395" s="3">
        <f>Траектория!$G395-Траектория!$I395</f>
        <v>-310.44599999999997</v>
      </c>
    </row>
    <row r="396" spans="3:9" x14ac:dyDescent="0.3">
      <c r="C396" s="2">
        <v>-300.05700000000002</v>
      </c>
      <c r="D396" s="3">
        <v>110.562</v>
      </c>
      <c r="H396" s="2">
        <f>Траектория!$F396-Траектория!$H396</f>
        <v>295.47000000000003</v>
      </c>
      <c r="I396" s="3">
        <f>Траектория!$G396-Траектория!$I396</f>
        <v>-294.98</v>
      </c>
    </row>
    <row r="397" spans="3:9" x14ac:dyDescent="0.3">
      <c r="C397" s="2">
        <v>-299.88400000000001</v>
      </c>
      <c r="D397" s="3">
        <v>106.18600000000001</v>
      </c>
      <c r="H397" s="2">
        <f>Траектория!$F397-Траектория!$H397</f>
        <v>286.49</v>
      </c>
      <c r="I397" s="3">
        <f>Траектория!$G397-Траектория!$I397</f>
        <v>-179.76499999999999</v>
      </c>
    </row>
    <row r="398" spans="3:9" x14ac:dyDescent="0.3">
      <c r="C398" s="2">
        <v>-299.64</v>
      </c>
      <c r="D398" s="3">
        <v>101.77</v>
      </c>
      <c r="H398" s="2">
        <f>Траектория!$F398-Траектория!$H398</f>
        <v>253.35700000000003</v>
      </c>
      <c r="I398" s="3">
        <f>Траектория!$G398-Траектория!$I398</f>
        <v>-193.60300000000001</v>
      </c>
    </row>
    <row r="399" spans="3:9" x14ac:dyDescent="0.3">
      <c r="C399" s="2">
        <v>-299.32299999999998</v>
      </c>
      <c r="D399" s="3">
        <v>97.316000000000003</v>
      </c>
      <c r="H399" s="2">
        <f>Траектория!$F399-Траектория!$H399</f>
        <v>386.72300000000001</v>
      </c>
      <c r="I399" s="3">
        <f>Траектория!$G399-Траектория!$I399</f>
        <v>-192.74299999999999</v>
      </c>
    </row>
    <row r="400" spans="3:9" x14ac:dyDescent="0.3">
      <c r="C400" s="2">
        <v>-298.93099999999998</v>
      </c>
      <c r="D400" s="3">
        <v>92.825999999999993</v>
      </c>
      <c r="H400" s="2">
        <f>Траектория!$F400-Траектория!$H400</f>
        <v>377.452</v>
      </c>
      <c r="I400" s="3">
        <f>Траектория!$G400-Траектория!$I400</f>
        <v>-52.651999999999987</v>
      </c>
    </row>
    <row r="401" spans="3:9" x14ac:dyDescent="0.3">
      <c r="C401" s="2">
        <v>-298.46300000000002</v>
      </c>
      <c r="D401" s="3">
        <v>88.299000000000007</v>
      </c>
      <c r="H401" s="2">
        <f>Траектория!$F401-Траектория!$H401</f>
        <v>319.79500000000002</v>
      </c>
      <c r="I401" s="3">
        <f>Траектория!$G401-Траектория!$I401</f>
        <v>-40.866</v>
      </c>
    </row>
    <row r="402" spans="3:9" x14ac:dyDescent="0.3">
      <c r="C402" s="2">
        <v>-297.91500000000002</v>
      </c>
      <c r="D402" s="3">
        <v>83.738</v>
      </c>
      <c r="H402" s="2">
        <f>Траектория!$F402-Траектория!$H402</f>
        <v>417.88099999999997</v>
      </c>
      <c r="I402" s="3">
        <f>Траектория!$G402-Траектория!$I402</f>
        <v>-62.262</v>
      </c>
    </row>
    <row r="403" spans="3:9" x14ac:dyDescent="0.3">
      <c r="C403" s="2">
        <v>-297.28699999999998</v>
      </c>
      <c r="D403" s="3">
        <v>79.144000000000005</v>
      </c>
      <c r="H403" s="2">
        <f>Траектория!$F403-Траектория!$H403</f>
        <v>412.44</v>
      </c>
      <c r="I403" s="3">
        <f>Траектория!$G403-Траектория!$I403</f>
        <v>93.419999999999987</v>
      </c>
    </row>
    <row r="404" spans="3:9" x14ac:dyDescent="0.3">
      <c r="C404" s="2">
        <v>-296.57600000000002</v>
      </c>
      <c r="D404" s="3">
        <v>74.516999999999996</v>
      </c>
      <c r="H404" s="2">
        <f>Траектория!$F404-Траектория!$H404</f>
        <v>330.24</v>
      </c>
      <c r="I404" s="3">
        <f>Траектория!$G404-Траектория!$I404</f>
        <v>125.038</v>
      </c>
    </row>
    <row r="405" spans="3:9" x14ac:dyDescent="0.3">
      <c r="C405" s="2">
        <v>-295.77999999999997</v>
      </c>
      <c r="D405" s="3">
        <v>69.858999999999995</v>
      </c>
      <c r="H405" s="2">
        <f>Траектория!$F405-Траектория!$H405</f>
        <v>379.59699999999998</v>
      </c>
      <c r="I405" s="3">
        <f>Траектория!$G405-Траектория!$I405</f>
        <v>78.158999999999992</v>
      </c>
    </row>
    <row r="406" spans="3:9" x14ac:dyDescent="0.3">
      <c r="C406" s="2">
        <v>-294.89600000000002</v>
      </c>
      <c r="D406" s="3">
        <v>65.171999999999997</v>
      </c>
      <c r="H406" s="2">
        <f>Траектория!$F406-Траектория!$H406</f>
        <v>386.97199999999998</v>
      </c>
      <c r="I406" s="3">
        <f>Траектория!$G406-Траектория!$I406</f>
        <v>233.94900000000001</v>
      </c>
    </row>
    <row r="407" spans="3:9" x14ac:dyDescent="0.3">
      <c r="C407" s="2">
        <v>-293.92399999999998</v>
      </c>
      <c r="D407" s="3">
        <v>60.457000000000001</v>
      </c>
      <c r="H407" s="2">
        <f>Траектория!$F407-Траектория!$H407</f>
        <v>283.97200000000004</v>
      </c>
      <c r="I407" s="3">
        <f>Траектория!$G407-Траектория!$I407</f>
        <v>279.14099999999996</v>
      </c>
    </row>
    <row r="408" spans="3:9" x14ac:dyDescent="0.3">
      <c r="C408" s="2">
        <v>-292.86</v>
      </c>
      <c r="D408" s="3">
        <v>55.715000000000003</v>
      </c>
      <c r="H408" s="2">
        <f>Траектория!$F408-Траектория!$H408</f>
        <v>276.86700000000002</v>
      </c>
      <c r="I408" s="3">
        <f>Траектория!$G408-Траектория!$I408</f>
        <v>212.60300000000001</v>
      </c>
    </row>
    <row r="409" spans="3:9" x14ac:dyDescent="0.3">
      <c r="C409" s="2">
        <v>-291.70400000000001</v>
      </c>
      <c r="D409" s="3">
        <v>50.948</v>
      </c>
      <c r="H409" s="2">
        <f>Траектория!$F409-Траектория!$H409</f>
        <v>305.77600000000001</v>
      </c>
      <c r="I409" s="3">
        <f>Траектория!$G409-Траектория!$I409</f>
        <v>344.69899999999996</v>
      </c>
    </row>
    <row r="410" spans="3:9" x14ac:dyDescent="0.3">
      <c r="C410" s="2">
        <v>-290.45100000000002</v>
      </c>
      <c r="D410" s="3">
        <v>46.158000000000001</v>
      </c>
      <c r="H410" s="2">
        <f>Траектория!$F410-Траектория!$H410</f>
        <v>189.48699999999999</v>
      </c>
      <c r="I410" s="3">
        <f>Траектория!$G410-Траектория!$I410</f>
        <v>398.084</v>
      </c>
    </row>
    <row r="411" spans="3:9" x14ac:dyDescent="0.3">
      <c r="C411" s="2">
        <v>-289.10199999999998</v>
      </c>
      <c r="D411" s="3">
        <v>41.344999999999999</v>
      </c>
      <c r="H411" s="2">
        <f>Траектория!$F411-Траектория!$H411</f>
        <v>131.46699999999998</v>
      </c>
      <c r="I411" s="3">
        <f>Траектория!$G411-Траектория!$I411</f>
        <v>323.12</v>
      </c>
    </row>
    <row r="412" spans="3:9" x14ac:dyDescent="0.3">
      <c r="C412" s="2">
        <v>-287.65199999999999</v>
      </c>
      <c r="D412" s="3">
        <v>36.512</v>
      </c>
      <c r="H412" s="2">
        <f>Траектория!$F412-Траектория!$H412</f>
        <v>181.62</v>
      </c>
      <c r="I412" s="3">
        <f>Траектория!$G412-Траектория!$I412</f>
        <v>405.42400000000004</v>
      </c>
    </row>
    <row r="413" spans="3:9" x14ac:dyDescent="0.3">
      <c r="C413" s="2">
        <v>-286.101</v>
      </c>
      <c r="D413" s="3">
        <v>31.661000000000001</v>
      </c>
      <c r="H413" s="2">
        <f>Траектория!$F413-Траектория!$H413</f>
        <v>63.155000000000001</v>
      </c>
      <c r="I413" s="3">
        <f>Траектория!$G413-Траектория!$I413</f>
        <v>463.67399999999998</v>
      </c>
    </row>
    <row r="414" spans="3:9" x14ac:dyDescent="0.3">
      <c r="C414" s="2">
        <v>-284.44600000000003</v>
      </c>
      <c r="D414" s="3">
        <v>26.792999999999999</v>
      </c>
      <c r="H414" s="2">
        <f>Траектория!$F414-Траектория!$H414</f>
        <v>-30.119000000000003</v>
      </c>
      <c r="I414" s="3">
        <f>Траектория!$G414-Траектория!$I414</f>
        <v>388.21899999999999</v>
      </c>
    </row>
    <row r="415" spans="3:9" x14ac:dyDescent="0.3">
      <c r="C415" s="2">
        <v>-282.68400000000003</v>
      </c>
      <c r="D415" s="3">
        <v>21.91</v>
      </c>
      <c r="H415" s="2">
        <f>Траектория!$F415-Траектория!$H415</f>
        <v>32.456999999999994</v>
      </c>
      <c r="I415" s="3">
        <f>Траектория!$G415-Траектория!$I415</f>
        <v>403.173</v>
      </c>
    </row>
    <row r="416" spans="3:9" x14ac:dyDescent="0.3">
      <c r="C416" s="2">
        <v>-280.81400000000002</v>
      </c>
      <c r="D416" s="3">
        <v>17.013999999999999</v>
      </c>
      <c r="H416" s="2">
        <f>Траектория!$F416-Траектория!$H416</f>
        <v>-73.418999999999997</v>
      </c>
      <c r="I416" s="3">
        <f>Траектория!$G416-Траектория!$I416</f>
        <v>465.577</v>
      </c>
    </row>
    <row r="417" spans="3:9" x14ac:dyDescent="0.3">
      <c r="C417" s="2">
        <v>-278.83199999999999</v>
      </c>
      <c r="D417" s="3">
        <v>12.106999999999999</v>
      </c>
      <c r="H417" s="2">
        <f>Траектория!$F417-Траектория!$H417</f>
        <v>-184.47200000000001</v>
      </c>
      <c r="I417" s="3">
        <f>Траектория!$G417-Траектория!$I417</f>
        <v>394.21800000000002</v>
      </c>
    </row>
    <row r="418" spans="3:9" x14ac:dyDescent="0.3">
      <c r="C418" s="2">
        <v>-276.73700000000002</v>
      </c>
      <c r="D418" s="3">
        <v>7.1920000000000002</v>
      </c>
      <c r="H418" s="2">
        <f>Траектория!$F418-Траектория!$H418</f>
        <v>-123.02499999999999</v>
      </c>
      <c r="I418" s="3">
        <f>Траектория!$G418-Траектория!$I418</f>
        <v>335.44900000000001</v>
      </c>
    </row>
    <row r="419" spans="3:9" x14ac:dyDescent="0.3">
      <c r="C419" s="2">
        <v>-274.52699999999999</v>
      </c>
      <c r="D419" s="3">
        <v>2.27</v>
      </c>
      <c r="H419" s="2">
        <f>Траектория!$F419-Траектория!$H419</f>
        <v>-196.98599999999999</v>
      </c>
      <c r="I419" s="3">
        <f>Траектория!$G419-Траектория!$I419</f>
        <v>402.72699999999998</v>
      </c>
    </row>
    <row r="420" spans="3:9" x14ac:dyDescent="0.3">
      <c r="C420" s="2">
        <v>-272.19799999999998</v>
      </c>
      <c r="D420" s="3">
        <v>-2.6560000000000001</v>
      </c>
      <c r="H420" s="2">
        <f>Траектория!$F420-Траектория!$H420</f>
        <v>-310.029</v>
      </c>
      <c r="I420" s="3">
        <f>Траектория!$G420-Траектория!$I420</f>
        <v>340.238</v>
      </c>
    </row>
    <row r="421" spans="3:9" x14ac:dyDescent="0.3">
      <c r="C421" s="2">
        <v>-269.74900000000002</v>
      </c>
      <c r="D421" s="3">
        <v>-7.5830000000000002</v>
      </c>
      <c r="H421" s="2">
        <f>Траектория!$F421-Траектория!$H421</f>
        <v>-269.745</v>
      </c>
      <c r="I421" s="3">
        <f>Траектория!$G421-Траектория!$I421</f>
        <v>215.8</v>
      </c>
    </row>
    <row r="422" spans="3:9" x14ac:dyDescent="0.3">
      <c r="C422" s="2">
        <v>-267.17700000000002</v>
      </c>
      <c r="D422" s="3">
        <v>-12.51</v>
      </c>
      <c r="H422" s="2">
        <f>Траектория!$F422-Траектория!$H422</f>
        <v>-286.67099999999999</v>
      </c>
      <c r="I422" s="3">
        <f>Траектория!$G422-Траектория!$I422</f>
        <v>283.27800000000002</v>
      </c>
    </row>
    <row r="423" spans="3:9" x14ac:dyDescent="0.3">
      <c r="C423" s="2">
        <v>-264.47899999999998</v>
      </c>
      <c r="D423" s="3">
        <v>-17.433</v>
      </c>
      <c r="H423" s="2">
        <f>Траектория!$F423-Траектория!$H423</f>
        <v>-388.24900000000002</v>
      </c>
      <c r="I423" s="3">
        <f>Траектория!$G423-Траектория!$I423</f>
        <v>236.38599999999997</v>
      </c>
    </row>
    <row r="424" spans="3:9" x14ac:dyDescent="0.3">
      <c r="C424" s="2">
        <v>-261.65300000000002</v>
      </c>
      <c r="D424" s="3">
        <v>-22.349</v>
      </c>
      <c r="H424" s="2">
        <f>Траектория!$F424-Траектория!$H424</f>
        <v>-386.80400000000003</v>
      </c>
      <c r="I424" s="3">
        <f>Траектория!$G424-Траектория!$I424</f>
        <v>80.680999999999997</v>
      </c>
    </row>
    <row r="425" spans="3:9" x14ac:dyDescent="0.3">
      <c r="C425" s="2">
        <v>-258.697</v>
      </c>
      <c r="D425" s="3">
        <v>-27.254999999999999</v>
      </c>
      <c r="H425" s="2">
        <f>Траектория!$F425-Траектория!$H425</f>
        <v>-327.90700000000004</v>
      </c>
      <c r="I425" s="3">
        <f>Траектория!$G425-Траектория!$I425</f>
        <v>123.143</v>
      </c>
    </row>
    <row r="426" spans="3:9" x14ac:dyDescent="0.3">
      <c r="C426" s="2">
        <v>-255.607</v>
      </c>
      <c r="D426" s="3">
        <v>-32.149000000000001</v>
      </c>
      <c r="H426" s="2">
        <f>Траектория!$F426-Траектория!$H426</f>
        <v>-406.62299999999999</v>
      </c>
      <c r="I426" s="3">
        <f>Траектория!$G426-Траектория!$I426</f>
        <v>100.57600000000001</v>
      </c>
    </row>
    <row r="427" spans="3:9" x14ac:dyDescent="0.3">
      <c r="C427" s="2">
        <v>-252.381</v>
      </c>
      <c r="D427" s="3">
        <v>-37.027999999999999</v>
      </c>
      <c r="H427" s="2">
        <f>Траектория!$F427-Траектория!$H427</f>
        <v>-434</v>
      </c>
      <c r="I427" s="3">
        <f>Траектория!$G427-Траектория!$I427</f>
        <v>-43.101999999999997</v>
      </c>
    </row>
    <row r="428" spans="3:9" x14ac:dyDescent="0.3">
      <c r="C428" s="2">
        <v>-249.01599999999999</v>
      </c>
      <c r="D428" s="3">
        <v>-41.886000000000003</v>
      </c>
      <c r="H428" s="2">
        <f>Траектория!$F428-Траектория!$H428</f>
        <v>-316.01100000000002</v>
      </c>
      <c r="I428" s="3">
        <f>Траектория!$G428-Траектория!$I428</f>
        <v>-56.459999999999994</v>
      </c>
    </row>
    <row r="429" spans="3:9" x14ac:dyDescent="0.3">
      <c r="C429" s="2">
        <v>-245.51</v>
      </c>
      <c r="D429" s="3">
        <v>-46.722000000000001</v>
      </c>
      <c r="H429" s="2">
        <f>Траектория!$F429-Траектория!$H429</f>
        <v>-361.21600000000001</v>
      </c>
      <c r="I429" s="3">
        <f>Траектория!$G429-Траектория!$I429</f>
        <v>-45.071999999999989</v>
      </c>
    </row>
    <row r="430" spans="3:9" x14ac:dyDescent="0.3">
      <c r="C430" s="2">
        <v>-241.86</v>
      </c>
      <c r="D430" s="3">
        <v>-51.530999999999999</v>
      </c>
      <c r="H430" s="2">
        <f>Траектория!$F430-Траектория!$H430</f>
        <v>-398.041</v>
      </c>
      <c r="I430" s="3">
        <f>Траектория!$G430-Траектория!$I430</f>
        <v>-153.82400000000001</v>
      </c>
    </row>
    <row r="431" spans="3:9" x14ac:dyDescent="0.3">
      <c r="C431" s="2">
        <v>-238.06399999999999</v>
      </c>
      <c r="D431" s="3">
        <v>-56.308</v>
      </c>
      <c r="H431" s="2">
        <f>Траектория!$F431-Траектория!$H431</f>
        <v>-259.81200000000001</v>
      </c>
      <c r="I431" s="3">
        <f>Траектория!$G431-Траектория!$I431</f>
        <v>-230.84900000000002</v>
      </c>
    </row>
    <row r="432" spans="3:9" x14ac:dyDescent="0.3">
      <c r="C432" s="2">
        <v>-234.11699999999999</v>
      </c>
      <c r="D432" s="3">
        <v>-61.051000000000002</v>
      </c>
      <c r="H432" s="2">
        <f>Траектория!$F432-Траектория!$H432</f>
        <v>-257.88799999999998</v>
      </c>
      <c r="I432" s="3">
        <f>Траектория!$G432-Траектория!$I432</f>
        <v>-178.14800000000002</v>
      </c>
    </row>
    <row r="433" spans="3:9" x14ac:dyDescent="0.3">
      <c r="C433" s="2">
        <v>-230.01900000000001</v>
      </c>
      <c r="D433" s="3">
        <v>-65.754000000000005</v>
      </c>
      <c r="H433" s="2">
        <f>Траектория!$F433-Траектория!$H433</f>
        <v>-292.63299999999998</v>
      </c>
      <c r="I433" s="3">
        <f>Траектория!$G433-Траектория!$I433</f>
        <v>-240.73499999999999</v>
      </c>
    </row>
    <row r="434" spans="3:9" x14ac:dyDescent="0.3">
      <c r="C434" s="2">
        <v>-225.76499999999999</v>
      </c>
      <c r="D434" s="3">
        <v>-70.412000000000006</v>
      </c>
      <c r="H434" s="2">
        <f>Траектория!$F434-Траектория!$H434</f>
        <v>-183.785</v>
      </c>
      <c r="I434" s="3">
        <f>Траектория!$G434-Траектория!$I434</f>
        <v>-365.24799999999999</v>
      </c>
    </row>
    <row r="435" spans="3:9" x14ac:dyDescent="0.3">
      <c r="C435" s="2">
        <v>-221.35300000000001</v>
      </c>
      <c r="D435" s="3">
        <v>-75.021000000000001</v>
      </c>
      <c r="H435" s="2">
        <f>Траектория!$F435-Траектория!$H435</f>
        <v>-112.1</v>
      </c>
      <c r="I435" s="3">
        <f>Траектория!$G435-Траектория!$I435</f>
        <v>-279.82100000000003</v>
      </c>
    </row>
    <row r="436" spans="3:9" x14ac:dyDescent="0.3">
      <c r="C436" s="2">
        <v>-216.78100000000001</v>
      </c>
      <c r="D436" s="3">
        <v>-79.575000000000003</v>
      </c>
      <c r="H436" s="2">
        <f>Траектория!$F436-Траектория!$H436</f>
        <v>-139.315</v>
      </c>
      <c r="I436" s="3">
        <f>Траектория!$G436-Траектория!$I436</f>
        <v>-289.32499999999999</v>
      </c>
    </row>
    <row r="437" spans="3:9" x14ac:dyDescent="0.3">
      <c r="C437" s="2">
        <v>-212.04599999999999</v>
      </c>
      <c r="D437" s="3">
        <v>-84.069000000000003</v>
      </c>
      <c r="H437" s="2">
        <f>Траектория!$F437-Траектория!$H437</f>
        <v>-92.906000000000006</v>
      </c>
      <c r="I437" s="3">
        <f>Траектория!$G437-Траектория!$I437</f>
        <v>-404.36599999999999</v>
      </c>
    </row>
    <row r="438" spans="3:9" x14ac:dyDescent="0.3">
      <c r="C438" s="2">
        <v>-207.14400000000001</v>
      </c>
      <c r="D438" s="3">
        <v>-88.495999999999995</v>
      </c>
      <c r="H438" s="2">
        <f>Траектория!$F438-Траектория!$H438</f>
        <v>52.069000000000003</v>
      </c>
      <c r="I438" s="3">
        <f>Траектория!$G438-Траектория!$I438</f>
        <v>-338.12900000000002</v>
      </c>
    </row>
    <row r="439" spans="3:9" x14ac:dyDescent="0.3">
      <c r="C439" s="2">
        <v>-202.07400000000001</v>
      </c>
      <c r="D439" s="3">
        <v>-92.850999999999999</v>
      </c>
      <c r="H439" s="2">
        <f>Траектория!$F439-Траектория!$H439</f>
        <v>36.393999999999998</v>
      </c>
      <c r="I439" s="3">
        <f>Траектория!$G439-Траектория!$I439</f>
        <v>-290.24799999999999</v>
      </c>
    </row>
    <row r="440" spans="3:9" x14ac:dyDescent="0.3">
      <c r="C440" s="2">
        <v>-196.833</v>
      </c>
      <c r="D440" s="3">
        <v>-97.126999999999995</v>
      </c>
      <c r="H440" s="2">
        <f>Траектория!$F440-Траектория!$H440</f>
        <v>37.734000000000002</v>
      </c>
      <c r="I440" s="3">
        <f>Траектория!$G440-Траектория!$I440</f>
        <v>-353.911</v>
      </c>
    </row>
    <row r="441" spans="3:9" x14ac:dyDescent="0.3">
      <c r="C441" s="2">
        <v>-191.41900000000001</v>
      </c>
      <c r="D441" s="3">
        <v>-101.316</v>
      </c>
      <c r="H441" s="2">
        <f>Траектория!$F441-Траектория!$H441</f>
        <v>201.92700000000002</v>
      </c>
      <c r="I441" s="3">
        <f>Траектория!$G441-Траектория!$I441</f>
        <v>-349.01400000000001</v>
      </c>
    </row>
    <row r="442" spans="3:9" x14ac:dyDescent="0.3">
      <c r="C442" s="2">
        <v>-185.82900000000001</v>
      </c>
      <c r="D442" s="3">
        <v>-105.411</v>
      </c>
      <c r="H442" s="2">
        <f>Траектория!$F442-Траектория!$H442</f>
        <v>207.209</v>
      </c>
      <c r="I442" s="3">
        <f>Траектория!$G442-Траектория!$I442</f>
        <v>-243.03300000000002</v>
      </c>
    </row>
    <row r="443" spans="3:9" x14ac:dyDescent="0.3">
      <c r="C443" s="2">
        <v>-180.06</v>
      </c>
      <c r="D443" s="3">
        <v>-109.404</v>
      </c>
      <c r="H443" s="2">
        <f>Траектория!$F443-Траектория!$H443</f>
        <v>180.03799999999998</v>
      </c>
      <c r="I443" s="3">
        <f>Траектория!$G443-Траектория!$I443</f>
        <v>-248.81799999999998</v>
      </c>
    </row>
    <row r="444" spans="3:9" x14ac:dyDescent="0.3">
      <c r="C444" s="2">
        <v>-174.11199999999999</v>
      </c>
      <c r="D444" s="3">
        <v>-113.28700000000001</v>
      </c>
      <c r="H444" s="2">
        <f>Траектория!$F444-Траектория!$H444</f>
        <v>293.50599999999997</v>
      </c>
      <c r="I444" s="3">
        <f>Траектория!$G444-Траектория!$I444</f>
        <v>-305.113</v>
      </c>
    </row>
    <row r="445" spans="3:9" x14ac:dyDescent="0.3">
      <c r="C445" s="2">
        <v>-167.98099999999999</v>
      </c>
      <c r="D445" s="3">
        <v>-117.05200000000001</v>
      </c>
      <c r="H445" s="2">
        <f>Траектория!$F445-Траектория!$H445</f>
        <v>346.52599999999995</v>
      </c>
      <c r="I445" s="3">
        <f>Траектория!$G445-Траектория!$I445</f>
        <v>-157.113</v>
      </c>
    </row>
    <row r="446" spans="3:9" x14ac:dyDescent="0.3">
      <c r="C446" s="2">
        <v>-161.667</v>
      </c>
      <c r="D446" s="3">
        <v>-120.687</v>
      </c>
      <c r="H446" s="2">
        <f>Траектория!$F446-Траектория!$H446</f>
        <v>300.03499999999997</v>
      </c>
      <c r="I446" s="3">
        <f>Траектория!$G446-Траектория!$I446</f>
        <v>-107.84</v>
      </c>
    </row>
    <row r="447" spans="3:9" x14ac:dyDescent="0.3">
      <c r="C447" s="2">
        <v>-155.16900000000001</v>
      </c>
      <c r="D447" s="3">
        <v>-124.185</v>
      </c>
      <c r="H447" s="2">
        <f>Траектория!$F447-Траектория!$H447</f>
        <v>316.41499999999996</v>
      </c>
      <c r="I447" s="3">
        <f>Траектория!$G447-Траектория!$I447</f>
        <v>-165.155</v>
      </c>
    </row>
    <row r="448" spans="3:9" x14ac:dyDescent="0.3">
      <c r="C448" s="2">
        <v>-148.48400000000001</v>
      </c>
      <c r="D448" s="3">
        <v>-127.533</v>
      </c>
      <c r="H448" s="2">
        <f>Траектория!$F448-Траектория!$H448</f>
        <v>429.93400000000003</v>
      </c>
      <c r="I448" s="3">
        <f>Траектория!$G448-Траектория!$I448</f>
        <v>-50.603000000000002</v>
      </c>
    </row>
    <row r="449" spans="3:9" x14ac:dyDescent="0.3">
      <c r="C449" s="2">
        <v>-141.614</v>
      </c>
      <c r="D449" s="3">
        <v>-130.721</v>
      </c>
      <c r="H449" s="2">
        <f>Траектория!$F449-Траектория!$H449</f>
        <v>374.87099999999998</v>
      </c>
      <c r="I449" s="3">
        <f>Траектория!$G449-Траектория!$I449</f>
        <v>48.766000000000005</v>
      </c>
    </row>
    <row r="450" spans="3:9" x14ac:dyDescent="0.3">
      <c r="C450" s="2">
        <v>-134.55699999999999</v>
      </c>
      <c r="D450" s="3">
        <v>-133.73699999999999</v>
      </c>
      <c r="H450" s="2">
        <f>Траектория!$F450-Траектория!$H450</f>
        <v>323.90199999999999</v>
      </c>
      <c r="I450" s="3">
        <f>Траектория!$G450-Траектория!$I450</f>
        <v>33.514000000000003</v>
      </c>
    </row>
    <row r="451" spans="3:9" x14ac:dyDescent="0.3">
      <c r="C451" s="2">
        <v>-127.315</v>
      </c>
      <c r="D451" s="3">
        <v>-136.56899999999999</v>
      </c>
      <c r="H451" s="2">
        <f>Траектория!$F451-Траектория!$H451</f>
        <v>432.81599999999997</v>
      </c>
      <c r="I451" s="3">
        <f>Траектория!$G451-Траектория!$I451</f>
        <v>54.63</v>
      </c>
    </row>
    <row r="452" spans="3:9" x14ac:dyDescent="0.3">
      <c r="C452" s="2">
        <v>-119.887</v>
      </c>
      <c r="D452" s="3">
        <v>-139.203</v>
      </c>
      <c r="H452" s="2">
        <f>Траектория!$F452-Траектория!$H452</f>
        <v>391.79399999999998</v>
      </c>
      <c r="I452" s="3">
        <f>Траектория!$G452-Траектория!$I452</f>
        <v>196.483</v>
      </c>
    </row>
    <row r="453" spans="3:9" x14ac:dyDescent="0.3">
      <c r="C453" s="2">
        <v>-112.277</v>
      </c>
      <c r="D453" s="3">
        <v>-141.626</v>
      </c>
      <c r="H453" s="2">
        <f>Траектория!$F453-Траектория!$H453</f>
        <v>302.25099999999998</v>
      </c>
      <c r="I453" s="3">
        <f>Траектория!$G453-Траектория!$I453</f>
        <v>222.541</v>
      </c>
    </row>
    <row r="454" spans="3:9" x14ac:dyDescent="0.3">
      <c r="C454" s="2">
        <v>-104.48699999999999</v>
      </c>
      <c r="D454" s="3">
        <v>-143.82300000000001</v>
      </c>
      <c r="H454" s="2">
        <f>Траектория!$F454-Траектория!$H454</f>
        <v>325.572</v>
      </c>
      <c r="I454" s="3">
        <f>Траектория!$G454-Траектория!$I454</f>
        <v>162.74199999999999</v>
      </c>
    </row>
    <row r="455" spans="3:9" x14ac:dyDescent="0.3">
      <c r="C455" s="2">
        <v>-96.52</v>
      </c>
      <c r="D455" s="3">
        <v>-145.78</v>
      </c>
      <c r="H455" s="2">
        <f>Траектория!$F455-Траектория!$H455</f>
        <v>346.71899999999999</v>
      </c>
      <c r="I455" s="3">
        <f>Траектория!$G455-Траектория!$I455</f>
        <v>309.14999999999998</v>
      </c>
    </row>
    <row r="456" spans="3:9" x14ac:dyDescent="0.3">
      <c r="C456" s="2">
        <v>-88.382000000000005</v>
      </c>
      <c r="D456" s="3">
        <v>-147.47999999999999</v>
      </c>
      <c r="H456" s="2">
        <f>Траектория!$F456-Траектория!$H456</f>
        <v>240.11500000000001</v>
      </c>
      <c r="I456" s="3">
        <f>Траектория!$G456-Траектория!$I456</f>
        <v>370.15700000000004</v>
      </c>
    </row>
    <row r="457" spans="3:9" x14ac:dyDescent="0.3">
      <c r="C457" s="2">
        <v>-80.076999999999998</v>
      </c>
      <c r="D457" s="3">
        <v>-148.90600000000001</v>
      </c>
      <c r="H457" s="2">
        <f>Траектория!$F457-Траектория!$H457</f>
        <v>168.01499999999999</v>
      </c>
      <c r="I457" s="3">
        <f>Траектория!$G457-Траектория!$I457</f>
        <v>314.46299999999997</v>
      </c>
    </row>
    <row r="458" spans="3:9" x14ac:dyDescent="0.3">
      <c r="C458" s="2">
        <v>-71.613</v>
      </c>
      <c r="D458" s="3">
        <v>-150.04300000000001</v>
      </c>
      <c r="H458" s="2">
        <f>Траектория!$F458-Траектория!$H458</f>
        <v>239.74600000000001</v>
      </c>
      <c r="I458" s="3">
        <f>Траектория!$G458-Траектория!$I458</f>
        <v>362.97900000000004</v>
      </c>
    </row>
    <row r="459" spans="3:9" x14ac:dyDescent="0.3">
      <c r="C459" s="2">
        <v>-62.999000000000002</v>
      </c>
      <c r="D459" s="3">
        <v>-150.87200000000001</v>
      </c>
      <c r="H459" s="2">
        <f>Траектория!$F459-Траектория!$H459</f>
        <v>142.512</v>
      </c>
      <c r="I459" s="3">
        <f>Траектория!$G459-Траектория!$I459</f>
        <v>454.90200000000004</v>
      </c>
    </row>
    <row r="460" spans="3:9" x14ac:dyDescent="0.3">
      <c r="C460" s="2">
        <v>-54.244999999999997</v>
      </c>
      <c r="D460" s="3">
        <v>-151.376</v>
      </c>
      <c r="H460" s="2">
        <f>Траектория!$F460-Траектория!$H460</f>
        <v>27.593000000000004</v>
      </c>
      <c r="I460" s="3">
        <f>Траектория!$G460-Траектория!$I460</f>
        <v>428.16399999999999</v>
      </c>
    </row>
    <row r="461" spans="3:9" x14ac:dyDescent="0.3">
      <c r="C461" s="2">
        <v>-45.363999999999997</v>
      </c>
      <c r="D461" s="3">
        <v>-151.536</v>
      </c>
      <c r="H461" s="2">
        <f>Траектория!$F461-Траектория!$H461</f>
        <v>60.421999999999997</v>
      </c>
      <c r="I461" s="3">
        <f>Траектория!$G461-Траектория!$I461</f>
        <v>351.87700000000001</v>
      </c>
    </row>
    <row r="462" spans="3:9" x14ac:dyDescent="0.3">
      <c r="C462" s="2">
        <v>-36.369999999999997</v>
      </c>
      <c r="D462" s="3">
        <v>-151.33500000000001</v>
      </c>
      <c r="H462" s="2">
        <f>Траектория!$F462-Траектория!$H462</f>
        <v>22.745999999999999</v>
      </c>
      <c r="I462" s="3">
        <f>Траектория!$G462-Траектория!$I462</f>
        <v>462.142</v>
      </c>
    </row>
    <row r="463" spans="3:9" x14ac:dyDescent="0.3">
      <c r="C463" s="2">
        <v>-27.277999999999999</v>
      </c>
      <c r="D463" s="3">
        <v>-150.755</v>
      </c>
      <c r="H463" s="2">
        <f>Траектория!$F463-Траектория!$H463</f>
        <v>-101.158</v>
      </c>
      <c r="I463" s="3">
        <f>Траектория!$G463-Траектория!$I463</f>
        <v>463.94900000000001</v>
      </c>
    </row>
    <row r="464" spans="3:9" x14ac:dyDescent="0.3">
      <c r="C464" s="2">
        <v>-18.108000000000001</v>
      </c>
      <c r="D464" s="3">
        <v>-149.77699999999999</v>
      </c>
      <c r="H464" s="2">
        <f>Траектория!$F464-Траектория!$H464</f>
        <v>-164.83</v>
      </c>
      <c r="I464" s="3">
        <f>Траектория!$G464-Траектория!$I464</f>
        <v>351.916</v>
      </c>
    </row>
    <row r="465" spans="3:9" x14ac:dyDescent="0.3">
      <c r="C465" s="2">
        <v>-8.8800000000000008</v>
      </c>
      <c r="D465" s="3">
        <v>-148.38499999999999</v>
      </c>
      <c r="H465" s="2">
        <f>Траектория!$F465-Траектория!$H465</f>
        <v>-106.131</v>
      </c>
      <c r="I465" s="3">
        <f>Траектория!$G465-Траектория!$I465</f>
        <v>385.09899999999999</v>
      </c>
    </row>
    <row r="466" spans="3:9" x14ac:dyDescent="0.3">
      <c r="C466" s="2">
        <v>0.38100000000000001</v>
      </c>
      <c r="D466" s="3">
        <v>-146.56299999999999</v>
      </c>
      <c r="H466" s="2">
        <f>Траектория!$F466-Траектория!$H466</f>
        <v>-209.113</v>
      </c>
      <c r="I466" s="3">
        <f>Траектория!$G466-Траектория!$I466</f>
        <v>418.21699999999998</v>
      </c>
    </row>
    <row r="467" spans="3:9" x14ac:dyDescent="0.3">
      <c r="C467" s="2">
        <v>9.65</v>
      </c>
      <c r="D467" s="3">
        <v>-144.297</v>
      </c>
      <c r="H467" s="2">
        <f>Траектория!$F467-Траектория!$H467</f>
        <v>-310.72399999999999</v>
      </c>
      <c r="I467" s="3">
        <f>Траектория!$G467-Траектория!$I467</f>
        <v>335.78699999999998</v>
      </c>
    </row>
    <row r="468" spans="3:9" x14ac:dyDescent="0.3">
      <c r="C468" s="2">
        <v>18.899000000000001</v>
      </c>
      <c r="D468" s="3">
        <v>-141.57400000000001</v>
      </c>
      <c r="H468" s="2">
        <f>Траектория!$F468-Траектория!$H468</f>
        <v>-248.94899999999998</v>
      </c>
      <c r="I468" s="3">
        <f>Траектория!$G468-Траектория!$I468</f>
        <v>232.887</v>
      </c>
    </row>
    <row r="469" spans="3:9" x14ac:dyDescent="0.3">
      <c r="C469" s="2">
        <v>28.097000000000001</v>
      </c>
      <c r="D469" s="3">
        <v>-138.38399999999999</v>
      </c>
      <c r="H469" s="2">
        <f>Траектория!$F469-Траектория!$H469</f>
        <v>-283.197</v>
      </c>
      <c r="I469" s="3">
        <f>Траектория!$G469-Траектория!$I469</f>
        <v>298.02099999999996</v>
      </c>
    </row>
    <row r="470" spans="3:9" x14ac:dyDescent="0.3">
      <c r="C470" s="2">
        <v>37.210999999999999</v>
      </c>
      <c r="D470" s="3">
        <v>-134.71899999999999</v>
      </c>
      <c r="H470" s="2">
        <f>Траектория!$F470-Траектория!$H470</f>
        <v>-381.56100000000004</v>
      </c>
      <c r="I470" s="3">
        <f>Траектория!$G470-Траектория!$I470</f>
        <v>254.14100000000002</v>
      </c>
    </row>
    <row r="471" spans="3:9" x14ac:dyDescent="0.3">
      <c r="C471" s="2">
        <v>46.204999999999998</v>
      </c>
      <c r="D471" s="3">
        <v>-130.57499999999999</v>
      </c>
      <c r="H471" s="2">
        <f>Траектория!$F471-Траектория!$H471</f>
        <v>-406.37299999999999</v>
      </c>
      <c r="I471" s="3">
        <f>Траектория!$G471-Траектория!$I471</f>
        <v>103.60300000000001</v>
      </c>
    </row>
    <row r="472" spans="3:9" x14ac:dyDescent="0.3">
      <c r="C472" s="2">
        <v>55.045000000000002</v>
      </c>
      <c r="D472" s="3">
        <v>-125.95099999999999</v>
      </c>
      <c r="H472" s="2">
        <f>Траектория!$F472-Траектория!$H472</f>
        <v>-318.37700000000001</v>
      </c>
      <c r="I472" s="3">
        <f>Траектория!$G472-Траектория!$I472</f>
        <v>116.93</v>
      </c>
    </row>
    <row r="473" spans="3:9" x14ac:dyDescent="0.3">
      <c r="C473" s="2">
        <v>63.692999999999998</v>
      </c>
      <c r="D473" s="3">
        <v>-120.851</v>
      </c>
      <c r="H473" s="2">
        <f>Траектория!$F473-Траектория!$H473</f>
        <v>-384.77300000000002</v>
      </c>
      <c r="I473" s="3">
        <f>Траектория!$G473-Траектория!$I473</f>
        <v>120.32499999999999</v>
      </c>
    </row>
    <row r="474" spans="3:9" x14ac:dyDescent="0.3">
      <c r="C474" s="2">
        <v>72.111999999999995</v>
      </c>
      <c r="D474" s="3">
        <v>-115.282</v>
      </c>
      <c r="H474" s="2">
        <f>Траектория!$F474-Траектория!$H474</f>
        <v>-443.67899999999997</v>
      </c>
      <c r="I474" s="3">
        <f>Траектория!$G474-Траектория!$I474</f>
        <v>15.645</v>
      </c>
    </row>
    <row r="475" spans="3:9" x14ac:dyDescent="0.3">
      <c r="C475" s="2">
        <v>80.263999999999996</v>
      </c>
      <c r="D475" s="3">
        <v>-109.25700000000001</v>
      </c>
      <c r="H475" s="2">
        <f>Траектория!$F475-Траектория!$H475</f>
        <v>-336.721</v>
      </c>
      <c r="I475" s="3">
        <f>Траектория!$G475-Траектория!$I475</f>
        <v>-100.3</v>
      </c>
    </row>
    <row r="476" spans="3:9" x14ac:dyDescent="0.3">
      <c r="C476" s="2">
        <v>88.114000000000004</v>
      </c>
      <c r="D476" s="3">
        <v>-102.791</v>
      </c>
      <c r="H476" s="2">
        <f>Траектория!$F476-Траектория!$H476</f>
        <v>-326.25599999999997</v>
      </c>
      <c r="I476" s="3">
        <f>Траектория!$G476-Траектория!$I476</f>
        <v>-44.268999999999991</v>
      </c>
    </row>
    <row r="477" spans="3:9" x14ac:dyDescent="0.3">
      <c r="C477" s="2">
        <v>95.626999999999995</v>
      </c>
      <c r="D477" s="3">
        <v>-95.905000000000001</v>
      </c>
      <c r="H477" s="2">
        <f>Траектория!$F477-Траектория!$H477</f>
        <v>-378.05400000000003</v>
      </c>
      <c r="I477" s="3">
        <f>Траектория!$G477-Траектория!$I477</f>
        <v>-89.542000000000016</v>
      </c>
    </row>
    <row r="478" spans="3:9" x14ac:dyDescent="0.3">
      <c r="C478" s="2">
        <v>102.77200000000001</v>
      </c>
      <c r="D478" s="3">
        <v>-88.626000000000005</v>
      </c>
      <c r="H478" s="2">
        <f>Траектория!$F478-Траектория!$H478</f>
        <v>-361.64800000000002</v>
      </c>
      <c r="I478" s="3">
        <f>Траектория!$G478-Траектория!$I478</f>
        <v>-234.70500000000001</v>
      </c>
    </row>
    <row r="479" spans="3:9" x14ac:dyDescent="0.3">
      <c r="C479" s="2">
        <v>109.52</v>
      </c>
      <c r="D479" s="3">
        <v>-80.98</v>
      </c>
      <c r="H479" s="2">
        <f>Траектория!$F479-Траектория!$H479</f>
        <v>-224.15000000000003</v>
      </c>
      <c r="I479" s="3">
        <f>Траектория!$G479-Траектория!$I479</f>
        <v>-219.374</v>
      </c>
    </row>
    <row r="480" spans="3:9" x14ac:dyDescent="0.3">
      <c r="C480" s="2">
        <v>115.846</v>
      </c>
      <c r="D480" s="3">
        <v>-73</v>
      </c>
      <c r="H480" s="2">
        <f>Траектория!$F480-Траектория!$H480</f>
        <v>-244.15199999999999</v>
      </c>
      <c r="I480" s="3">
        <f>Траектория!$G480-Траектория!$I480</f>
        <v>-196.21100000000001</v>
      </c>
    </row>
    <row r="481" spans="3:9" x14ac:dyDescent="0.3">
      <c r="C481" s="2">
        <v>121.729</v>
      </c>
      <c r="D481" s="3">
        <v>-64.72</v>
      </c>
      <c r="H481" s="2">
        <f>Траектория!$F481-Траектория!$H481</f>
        <v>-264.59899999999999</v>
      </c>
      <c r="I481" s="3">
        <f>Траектория!$G481-Траектория!$I481</f>
        <v>-273.20500000000004</v>
      </c>
    </row>
    <row r="482" spans="3:9" x14ac:dyDescent="0.3">
      <c r="C482" s="2">
        <v>127.15300000000001</v>
      </c>
      <c r="D482" s="3">
        <v>-56.176000000000002</v>
      </c>
      <c r="H482" s="2">
        <f>Траектория!$F482-Траектория!$H482</f>
        <v>-131.09100000000001</v>
      </c>
      <c r="I482" s="3">
        <f>Траектория!$G482-Траектория!$I482</f>
        <v>-378.25900000000001</v>
      </c>
    </row>
    <row r="483" spans="3:9" x14ac:dyDescent="0.3">
      <c r="C483" s="2">
        <v>132.10499999999999</v>
      </c>
      <c r="D483" s="3">
        <v>-47.405999999999999</v>
      </c>
      <c r="H483" s="2">
        <f>Траектория!$F483-Траектория!$H483</f>
        <v>-71.537000000000006</v>
      </c>
      <c r="I483" s="3">
        <f>Траектория!$G483-Траектория!$I483</f>
        <v>-287.428</v>
      </c>
    </row>
    <row r="484" spans="3:9" x14ac:dyDescent="0.3">
      <c r="C484" s="2">
        <v>136.578</v>
      </c>
      <c r="D484" s="3">
        <v>-38.445999999999998</v>
      </c>
      <c r="H484" s="2">
        <f>Траектория!$F484-Траектория!$H484</f>
        <v>-92.611999999999995</v>
      </c>
      <c r="I484" s="3">
        <f>Траектория!$G484-Траектория!$I484</f>
        <v>-288</v>
      </c>
    </row>
    <row r="485" spans="3:9" x14ac:dyDescent="0.3">
      <c r="C485" s="2">
        <v>140.56800000000001</v>
      </c>
      <c r="D485" s="3">
        <v>-29.335000000000001</v>
      </c>
      <c r="H485" s="2">
        <f>Траектория!$F485-Траектория!$H485</f>
        <v>-67.41</v>
      </c>
      <c r="I485" s="3">
        <f>Траектория!$G485-Траектория!$I485</f>
        <v>-384.72899999999998</v>
      </c>
    </row>
    <row r="486" spans="3:9" x14ac:dyDescent="0.3">
      <c r="C486" s="2">
        <v>144.077</v>
      </c>
      <c r="D486" s="3">
        <v>-20.108000000000001</v>
      </c>
      <c r="H486" s="2">
        <f>Траектория!$F486-Траектория!$H486</f>
        <v>99.445999999999998</v>
      </c>
      <c r="I486" s="3">
        <f>Траектория!$G486-Траектория!$I486</f>
        <v>-355.964</v>
      </c>
    </row>
    <row r="487" spans="3:9" x14ac:dyDescent="0.3">
      <c r="C487" s="2">
        <v>147.108</v>
      </c>
      <c r="D487" s="3">
        <v>-10.8</v>
      </c>
      <c r="H487" s="2">
        <f>Траектория!$F487-Траектория!$H487</f>
        <v>101.82000000000001</v>
      </c>
      <c r="I487" s="3">
        <f>Траектория!$G487-Траектория!$I487</f>
        <v>-276.01100000000002</v>
      </c>
    </row>
    <row r="488" spans="3:9" ht="15" thickBot="1" x14ac:dyDescent="0.35">
      <c r="C488" s="4">
        <v>149.66999999999999</v>
      </c>
      <c r="D488" s="5">
        <v>-1.444</v>
      </c>
      <c r="H488" s="2">
        <f>Траектория!$F488-Траектория!$H488</f>
        <v>84.387</v>
      </c>
      <c r="I488" s="3">
        <f>Траектория!$G488-Траектория!$I488</f>
        <v>-292.96600000000001</v>
      </c>
    </row>
    <row r="489" spans="3:9" x14ac:dyDescent="0.3">
      <c r="H489" s="2">
        <f>Траектория!$F489-Траектория!$H489</f>
        <v>186.483</v>
      </c>
      <c r="I489" s="3">
        <f>Траектория!$G489-Траектория!$I489</f>
        <v>-375</v>
      </c>
    </row>
    <row r="490" spans="3:9" x14ac:dyDescent="0.3">
      <c r="H490" s="2">
        <f>Траектория!$F490-Траектория!$H490</f>
        <v>278.17700000000002</v>
      </c>
      <c r="I490" s="3">
        <f>Траектория!$G490-Траектория!$I490</f>
        <v>-240.49799999999999</v>
      </c>
    </row>
    <row r="491" spans="3:9" x14ac:dyDescent="0.3">
      <c r="H491" s="2">
        <f>Траектория!$F491-Траектория!$H491</f>
        <v>249.68700000000001</v>
      </c>
      <c r="I491" s="3">
        <f>Траектория!$G491-Траектория!$I491</f>
        <v>-178.96100000000001</v>
      </c>
    </row>
    <row r="492" spans="3:9" x14ac:dyDescent="0.3">
      <c r="H492" s="2">
        <f>Траектория!$F492-Траектория!$H492</f>
        <v>239.24600000000001</v>
      </c>
      <c r="I492" s="3">
        <f>Траектория!$G492-Траектория!$I492</f>
        <v>-214.08499999999998</v>
      </c>
    </row>
    <row r="493" spans="3:9" x14ac:dyDescent="0.3">
      <c r="H493" s="2">
        <f>Траектория!$F493-Траектория!$H493</f>
        <v>385.09000000000003</v>
      </c>
      <c r="I493" s="3">
        <f>Траектория!$G493-Траектория!$I493</f>
        <v>-195.86500000000001</v>
      </c>
    </row>
    <row r="494" spans="3:9" x14ac:dyDescent="0.3">
      <c r="H494" s="2">
        <f>Траектория!$F494-Траектория!$H494</f>
        <v>380.96699999999998</v>
      </c>
      <c r="I494" s="3">
        <f>Траектория!$G494-Траектория!$I494</f>
        <v>-58.176000000000002</v>
      </c>
    </row>
    <row r="495" spans="3:9" x14ac:dyDescent="0.3">
      <c r="H495" s="2">
        <f>Траектория!$F495-Траектория!$H495</f>
        <v>327.97399999999999</v>
      </c>
      <c r="I495" s="3">
        <f>Траектория!$G495-Траектория!$I495</f>
        <v>-19.996000000000009</v>
      </c>
    </row>
    <row r="496" spans="3:9" x14ac:dyDescent="0.3">
      <c r="H496" s="2">
        <f>Траектория!$F496-Траектория!$H496</f>
        <v>342.375</v>
      </c>
      <c r="I496" s="3">
        <f>Траектория!$G496-Траектория!$I496</f>
        <v>-75.762</v>
      </c>
    </row>
    <row r="497" spans="8:9" x14ac:dyDescent="0.3">
      <c r="H497" s="2">
        <f>Траектория!$F497-Траектория!$H497</f>
        <v>443.952</v>
      </c>
      <c r="I497" s="3">
        <f>Траектория!$G497-Траектория!$I497</f>
        <v>45.612000000000002</v>
      </c>
    </row>
    <row r="498" spans="8:9" x14ac:dyDescent="0.3">
      <c r="H498" s="2">
        <f>Траектория!$F498-Траектория!$H498</f>
        <v>382.76600000000002</v>
      </c>
      <c r="I498" s="3">
        <f>Траектория!$G498-Траектория!$I498</f>
        <v>150.74</v>
      </c>
    </row>
    <row r="499" spans="8:9" x14ac:dyDescent="0.3">
      <c r="H499" s="2">
        <f>Траектория!$F499-Траектория!$H499</f>
        <v>312.20400000000001</v>
      </c>
      <c r="I499" s="3">
        <f>Траектория!$G499-Траектория!$I499</f>
        <v>155.04899999999998</v>
      </c>
    </row>
    <row r="500" spans="8:9" x14ac:dyDescent="0.3">
      <c r="H500" s="2">
        <f>Траектория!$F500-Траектория!$H500</f>
        <v>378.49700000000001</v>
      </c>
      <c r="I500" s="3">
        <f>Траектория!$G500-Траектория!$I500</f>
        <v>115.965</v>
      </c>
    </row>
    <row r="501" spans="8:9" x14ac:dyDescent="0.3">
      <c r="H501" s="2">
        <f>Траектория!$F501-Траектория!$H501</f>
        <v>377.483</v>
      </c>
      <c r="I501" s="3">
        <f>Траектория!$G501-Траектория!$I501</f>
        <v>272.18899999999996</v>
      </c>
    </row>
    <row r="502" spans="8:9" x14ac:dyDescent="0.3">
      <c r="H502" s="2">
        <f>Траектория!$F502-Траектория!$H502</f>
        <v>280.30599999999998</v>
      </c>
      <c r="I502" s="3">
        <f>Траектория!$G502-Траектория!$I502</f>
        <v>333.791</v>
      </c>
    </row>
    <row r="503" spans="8:9" x14ac:dyDescent="0.3">
      <c r="H503" s="2">
        <f>Траектория!$F503-Траектория!$H503</f>
        <v>207.67699999999999</v>
      </c>
      <c r="I503" s="3">
        <f>Траектория!$G503-Траектория!$I503</f>
        <v>292.67400000000004</v>
      </c>
    </row>
    <row r="504" spans="8:9" x14ac:dyDescent="0.3">
      <c r="H504" s="2">
        <f>Траектория!$F504-Траектория!$H504</f>
        <v>287.98200000000003</v>
      </c>
      <c r="I504" s="3">
        <f>Траектория!$G504-Траектория!$I504</f>
        <v>316.29899999999998</v>
      </c>
    </row>
    <row r="505" spans="8:9" x14ac:dyDescent="0.3">
      <c r="H505" s="2">
        <f>Траектория!$F505-Траектория!$H505</f>
        <v>212.83099999999999</v>
      </c>
      <c r="I505" s="3">
        <f>Траектория!$G505-Траектория!$I505</f>
        <v>431.46699999999998</v>
      </c>
    </row>
    <row r="506" spans="8:9" x14ac:dyDescent="0.3">
      <c r="H506" s="2">
        <f>Траектория!$F506-Траектория!$H506</f>
        <v>97.842999999999989</v>
      </c>
      <c r="I506" s="3">
        <f>Траектория!$G506-Траектория!$I506</f>
        <v>441.55999999999995</v>
      </c>
    </row>
    <row r="507" spans="8:9" x14ac:dyDescent="0.3">
      <c r="H507" s="2">
        <f>Траектория!$F507-Траектория!$H507</f>
        <v>52.243000000000002</v>
      </c>
      <c r="I507" s="3">
        <f>Траектория!$G507-Траектория!$I507</f>
        <v>351.59999999999997</v>
      </c>
    </row>
    <row r="508" spans="8:9" x14ac:dyDescent="0.3">
      <c r="H508" s="2">
        <f>Траектория!$F508-Траектория!$H508</f>
        <v>102.078</v>
      </c>
      <c r="I508" s="3">
        <f>Траектория!$G508-Траектория!$I508</f>
        <v>428.50799999999998</v>
      </c>
    </row>
    <row r="509" spans="8:9" x14ac:dyDescent="0.3">
      <c r="H509" s="2">
        <f>Траектория!$F509-Траектория!$H509</f>
        <v>-4.8310000000000004</v>
      </c>
      <c r="I509" s="3">
        <f>Траектория!$G509-Траектория!$I509</f>
        <v>487.14300000000003</v>
      </c>
    </row>
    <row r="510" spans="8:9" x14ac:dyDescent="0.3">
      <c r="H510" s="2">
        <f>Траектория!$F510-Траектория!$H510</f>
        <v>-117.61500000000001</v>
      </c>
      <c r="I510" s="3">
        <f>Траектория!$G510-Траектория!$I510</f>
        <v>442.37099999999998</v>
      </c>
    </row>
    <row r="511" spans="8:9" x14ac:dyDescent="0.3">
      <c r="H511" s="2">
        <f>Траектория!$F511-Траектория!$H511</f>
        <v>-100.417</v>
      </c>
      <c r="I511" s="3">
        <f>Траектория!$G511-Траектория!$I511</f>
        <v>331.71000000000004</v>
      </c>
    </row>
    <row r="512" spans="8:9" x14ac:dyDescent="0.3">
      <c r="H512" s="2">
        <f>Траектория!$F512-Траектория!$H512</f>
        <v>-107.74099999999999</v>
      </c>
      <c r="I512" s="3">
        <f>Траектория!$G512-Траектория!$I512</f>
        <v>423.43400000000003</v>
      </c>
    </row>
    <row r="513" spans="8:9" x14ac:dyDescent="0.3">
      <c r="H513" s="2">
        <f>Траектория!$F513-Траектория!$H513</f>
        <v>-218.53800000000001</v>
      </c>
      <c r="I513" s="3">
        <f>Траектория!$G513-Траектория!$I513</f>
        <v>428.19200000000001</v>
      </c>
    </row>
    <row r="514" spans="8:9" x14ac:dyDescent="0.3">
      <c r="H514" s="2">
        <f>Траектория!$F514-Траектория!$H514</f>
        <v>-308.11900000000003</v>
      </c>
      <c r="I514" s="3">
        <f>Траектория!$G514-Траектория!$I514</f>
        <v>332.00700000000001</v>
      </c>
    </row>
    <row r="515" spans="8:9" x14ac:dyDescent="0.3">
      <c r="H515" s="2">
        <f>Траектория!$F515-Траектория!$H515</f>
        <v>-233.63499999999999</v>
      </c>
      <c r="I515" s="3">
        <f>Траектория!$G515-Траектория!$I515</f>
        <v>250.55499999999998</v>
      </c>
    </row>
    <row r="516" spans="8:9" x14ac:dyDescent="0.3">
      <c r="H516" s="2">
        <f>Траектория!$F516-Траектория!$H516</f>
        <v>-278.06</v>
      </c>
      <c r="I516" s="3">
        <f>Траектория!$G516-Траектория!$I516</f>
        <v>311.66500000000002</v>
      </c>
    </row>
    <row r="517" spans="8:9" x14ac:dyDescent="0.3">
      <c r="H517" s="2">
        <f>Траектория!$F517-Траектория!$H517</f>
        <v>-373.15300000000002</v>
      </c>
      <c r="I517" s="3">
        <f>Траектория!$G517-Траектория!$I517</f>
        <v>272.69400000000002</v>
      </c>
    </row>
    <row r="518" spans="8:9" x14ac:dyDescent="0.3">
      <c r="H518" s="2">
        <f>Траектория!$F518-Траектория!$H518</f>
        <v>-419.70699999999999</v>
      </c>
      <c r="I518" s="3">
        <f>Траектория!$G518-Траектория!$I518</f>
        <v>136.19299999999998</v>
      </c>
    </row>
    <row r="519" spans="8:9" x14ac:dyDescent="0.3">
      <c r="H519" s="2">
        <f>Траектория!$F519-Траектория!$H519</f>
        <v>-314.637</v>
      </c>
      <c r="I519" s="3">
        <f>Траектория!$G519-Траектория!$I519</f>
        <v>103.363</v>
      </c>
    </row>
    <row r="520" spans="8:9" x14ac:dyDescent="0.3">
      <c r="H520" s="2">
        <f>Траектория!$F520-Траектория!$H520</f>
        <v>-362.14600000000002</v>
      </c>
      <c r="I520" s="3">
        <f>Траектория!$G520-Траектория!$I520</f>
        <v>131.27100000000002</v>
      </c>
    </row>
    <row r="521" spans="8:9" x14ac:dyDescent="0.3">
      <c r="H521" s="2">
        <f>Траектория!$F521-Траектория!$H521</f>
        <v>-429.76100000000002</v>
      </c>
      <c r="I521" s="3">
        <f>Траектория!$G521-Траектория!$I521</f>
        <v>63.550999999999995</v>
      </c>
    </row>
    <row r="522" spans="8:9" x14ac:dyDescent="0.3">
      <c r="H522" s="2">
        <f>Траектория!$F522-Траектория!$H522</f>
        <v>-416.60700000000003</v>
      </c>
      <c r="I522" s="3">
        <f>Траектория!$G522-Траектория!$I522</f>
        <v>-93.739000000000004</v>
      </c>
    </row>
    <row r="523" spans="8:9" x14ac:dyDescent="0.3">
      <c r="H523" s="2">
        <f>Траектория!$F523-Траектория!$H523</f>
        <v>-304.286</v>
      </c>
      <c r="I523" s="3">
        <f>Траектория!$G523-Траектория!$I523</f>
        <v>-72.847999999999985</v>
      </c>
    </row>
    <row r="524" spans="8:9" x14ac:dyDescent="0.3">
      <c r="H524" s="2">
        <f>Траектория!$F524-Траектория!$H524</f>
        <v>-339.23899999999998</v>
      </c>
      <c r="I524" s="3">
        <f>Траектория!$G524-Траектория!$I524</f>
        <v>-63.007000000000019</v>
      </c>
    </row>
    <row r="525" spans="8:9" x14ac:dyDescent="0.3">
      <c r="H525" s="2">
        <f>Траектория!$F525-Траектория!$H525</f>
        <v>-376.07299999999998</v>
      </c>
      <c r="I525" s="3">
        <f>Траектория!$G525-Траектория!$I525</f>
        <v>-142.80799999999999</v>
      </c>
    </row>
    <row r="526" spans="8:9" x14ac:dyDescent="0.3">
      <c r="H526" s="2">
        <f>Траектория!$F526-Траектория!$H526</f>
        <v>-294.84699999999998</v>
      </c>
      <c r="I526" s="3">
        <f>Траектория!$G526-Траектория!$I526</f>
        <v>-290.27600000000001</v>
      </c>
    </row>
    <row r="527" spans="8:9" x14ac:dyDescent="0.3">
      <c r="H527" s="2">
        <f>Траектория!$F527-Траектория!$H527</f>
        <v>-198.09700000000001</v>
      </c>
      <c r="I527" s="3">
        <f>Траектория!$G527-Траектория!$I527</f>
        <v>-222.39099999999999</v>
      </c>
    </row>
    <row r="528" spans="8:9" x14ac:dyDescent="0.3">
      <c r="H528" s="2">
        <f>Траектория!$F528-Траектория!$H528</f>
        <v>-218.92699999999999</v>
      </c>
      <c r="I528" s="3">
        <f>Траектория!$G528-Траектория!$I528</f>
        <v>-214.41799999999998</v>
      </c>
    </row>
    <row r="529" spans="8:9" x14ac:dyDescent="0.3">
      <c r="H529" s="2">
        <f>Траектория!$F529-Траектория!$H529</f>
        <v>-229.70400000000001</v>
      </c>
      <c r="I529" s="3">
        <f>Траектория!$G529-Траектория!$I529</f>
        <v>-291.63900000000001</v>
      </c>
    </row>
    <row r="530" spans="8:9" x14ac:dyDescent="0.3">
      <c r="H530" s="2">
        <f>Траектория!$F530-Траектория!$H530</f>
        <v>-93.716999999999999</v>
      </c>
      <c r="I530" s="3">
        <f>Траектория!$G530-Траектория!$I530</f>
        <v>-395.125</v>
      </c>
    </row>
    <row r="531" spans="8:9" x14ac:dyDescent="0.3">
      <c r="H531" s="2">
        <f>Траектория!$F531-Траектория!$H531</f>
        <v>-23.652999999999992</v>
      </c>
      <c r="I531" s="3">
        <f>Траектория!$G531-Траектория!$I531</f>
        <v>-297.20400000000001</v>
      </c>
    </row>
    <row r="532" spans="8:9" x14ac:dyDescent="0.3">
      <c r="H532" s="2">
        <f>Траектория!$F532-Траектория!$H532</f>
        <v>-37.844000000000001</v>
      </c>
      <c r="I532" s="3">
        <f>Траектория!$G532-Траектория!$I532</f>
        <v>-279.476</v>
      </c>
    </row>
    <row r="533" spans="8:9" x14ac:dyDescent="0.3">
      <c r="H533" s="2">
        <f>Траектория!$F533-Траектория!$H533</f>
        <v>-33.218000000000004</v>
      </c>
      <c r="I533" s="3">
        <f>Траектория!$G533-Траектория!$I533</f>
        <v>-344.78</v>
      </c>
    </row>
    <row r="534" spans="8:9" x14ac:dyDescent="0.3">
      <c r="H534" s="2">
        <f>Траектория!$F534-Траектория!$H534</f>
        <v>128.02799999999999</v>
      </c>
      <c r="I534" s="3">
        <f>Траектория!$G534-Траектория!$I534</f>
        <v>-388.75399999999996</v>
      </c>
    </row>
    <row r="535" spans="8:9" x14ac:dyDescent="0.3">
      <c r="H535" s="2">
        <f>Траектория!$F535-Траектория!$H535</f>
        <v>170.357</v>
      </c>
      <c r="I535" s="3">
        <f>Траектория!$G535-Траектория!$I535</f>
        <v>-271.47199999999998</v>
      </c>
    </row>
    <row r="536" spans="8:9" x14ac:dyDescent="0.3">
      <c r="H536" s="2">
        <f>Траектория!$F536-Траектория!$H536</f>
        <v>150.87400000000002</v>
      </c>
      <c r="I536" s="3">
        <f>Траектория!$G536-Траектория!$I536</f>
        <v>-239.55500000000001</v>
      </c>
    </row>
    <row r="537" spans="8:9" x14ac:dyDescent="0.3">
      <c r="H537" s="2">
        <f>Траектория!$F537-Траектория!$H537</f>
        <v>157.762</v>
      </c>
      <c r="I537" s="3">
        <f>Траектория!$G537-Траектория!$I537</f>
        <v>-290.86200000000002</v>
      </c>
    </row>
    <row r="538" spans="8:9" x14ac:dyDescent="0.3">
      <c r="H538" s="2">
        <f>Траектория!$F538-Траектория!$H538</f>
        <v>317.30799999999999</v>
      </c>
      <c r="I538" s="3">
        <f>Траектория!$G538-Траектория!$I538</f>
        <v>-278.59800000000001</v>
      </c>
    </row>
    <row r="539" spans="8:9" x14ac:dyDescent="0.3">
      <c r="H539" s="2">
        <f>Траектория!$F539-Траектория!$H539</f>
        <v>328.97199999999998</v>
      </c>
      <c r="I539" s="3">
        <f>Траектория!$G539-Траектория!$I539</f>
        <v>-148.53399999999999</v>
      </c>
    </row>
    <row r="540" spans="8:9" x14ac:dyDescent="0.3">
      <c r="H540" s="2">
        <f>Траектория!$F540-Траектория!$H540</f>
        <v>292.42099999999999</v>
      </c>
      <c r="I540" s="3">
        <f>Траектория!$G540-Траектория!$I540</f>
        <v>-105.62299999999999</v>
      </c>
    </row>
    <row r="541" spans="8:9" x14ac:dyDescent="0.3">
      <c r="H541" s="2">
        <f>Траектория!$F541-Траектория!$H541</f>
        <v>289.745</v>
      </c>
      <c r="I541" s="3">
        <f>Траектория!$G541-Траектория!$I541</f>
        <v>-147.887</v>
      </c>
    </row>
    <row r="542" spans="8:9" x14ac:dyDescent="0.3">
      <c r="H542" s="2">
        <f>Траектория!$F542-Траектория!$H542</f>
        <v>428.91399999999999</v>
      </c>
      <c r="I542" s="3">
        <f>Траектория!$G542-Траектория!$I542</f>
        <v>-93.323000000000008</v>
      </c>
    </row>
    <row r="543" spans="8:9" x14ac:dyDescent="0.3">
      <c r="H543" s="2">
        <f>Траектория!$F543-Траектория!$H543</f>
        <v>406.71000000000004</v>
      </c>
      <c r="I543" s="3">
        <f>Траектория!$G543-Траектория!$I543</f>
        <v>40.293999999999997</v>
      </c>
    </row>
    <row r="544" spans="8:9" x14ac:dyDescent="0.3">
      <c r="H544" s="2">
        <f>Траектория!$F544-Траектория!$H544</f>
        <v>345.45499999999998</v>
      </c>
      <c r="I544" s="3">
        <f>Траектория!$G544-Траектория!$I544</f>
        <v>85.02000000000001</v>
      </c>
    </row>
    <row r="545" spans="8:9" x14ac:dyDescent="0.3">
      <c r="H545" s="2">
        <f>Траектория!$F545-Траектория!$H545</f>
        <v>325.75</v>
      </c>
      <c r="I545" s="3">
        <f>Траектория!$G545-Траектория!$I545</f>
        <v>41.885999999999996</v>
      </c>
    </row>
    <row r="546" spans="8:9" x14ac:dyDescent="0.3">
      <c r="H546" s="2">
        <f>Траектория!$F546-Траектория!$H546</f>
        <v>435.72199999999998</v>
      </c>
      <c r="I546" s="3">
        <f>Траектория!$G546-Траектория!$I546</f>
        <v>119.096</v>
      </c>
    </row>
    <row r="547" spans="8:9" x14ac:dyDescent="0.3">
      <c r="H547" s="2">
        <f>Траектория!$F547-Траектория!$H547</f>
        <v>380.57599999999996</v>
      </c>
      <c r="I547" s="3">
        <f>Траектория!$G547-Траектория!$I547</f>
        <v>244.524</v>
      </c>
    </row>
    <row r="548" spans="8:9" x14ac:dyDescent="0.3">
      <c r="H548" s="2">
        <f>Траектория!$F548-Траектория!$H548</f>
        <v>293.58699999999999</v>
      </c>
      <c r="I548" s="3">
        <f>Траектория!$G548-Траектория!$I548</f>
        <v>279.185</v>
      </c>
    </row>
    <row r="549" spans="8:9" x14ac:dyDescent="0.3">
      <c r="H549" s="2">
        <f>Траектория!$F549-Траектория!$H549</f>
        <v>255.44500000000002</v>
      </c>
      <c r="I549" s="3">
        <f>Траектория!$G549-Траектория!$I549</f>
        <v>223.554</v>
      </c>
    </row>
    <row r="550" spans="8:9" x14ac:dyDescent="0.3">
      <c r="H550" s="2">
        <f>Траектория!$F550-Траектория!$H550</f>
        <v>337.75599999999997</v>
      </c>
      <c r="I550" s="3">
        <f>Траектория!$G550-Траектория!$I550</f>
        <v>302.61799999999999</v>
      </c>
    </row>
    <row r="551" spans="8:9" x14ac:dyDescent="0.3">
      <c r="H551" s="2">
        <f>Траектория!$F551-Траектория!$H551</f>
        <v>256.70800000000003</v>
      </c>
      <c r="I551" s="3">
        <f>Траектория!$G551-Траектория!$I551</f>
        <v>408.72300000000001</v>
      </c>
    </row>
    <row r="552" spans="8:9" x14ac:dyDescent="0.3">
      <c r="H552" s="2">
        <f>Траектория!$F552-Траектория!$H552</f>
        <v>150.01</v>
      </c>
      <c r="I552" s="3">
        <f>Траектория!$G552-Траектория!$I552</f>
        <v>422.69</v>
      </c>
    </row>
    <row r="553" spans="8:9" x14ac:dyDescent="0.3">
      <c r="H553" s="2">
        <f>Траектория!$F553-Траектория!$H553</f>
        <v>98.096999999999994</v>
      </c>
      <c r="I553" s="3">
        <f>Траектория!$G553-Траектория!$I553</f>
        <v>344.911</v>
      </c>
    </row>
    <row r="554" spans="8:9" x14ac:dyDescent="0.3">
      <c r="H554" s="2">
        <f>Траектория!$F554-Траектория!$H554</f>
        <v>163.13999999999999</v>
      </c>
      <c r="I554" s="3">
        <f>Траектория!$G554-Траектория!$I554</f>
        <v>408.31299999999999</v>
      </c>
    </row>
    <row r="555" spans="8:9" x14ac:dyDescent="0.3">
      <c r="H555" s="2">
        <f>Траектория!$F555-Траектория!$H555</f>
        <v>68.774000000000001</v>
      </c>
      <c r="I555" s="3">
        <f>Траектория!$G555-Траектория!$I555</f>
        <v>488.09799999999996</v>
      </c>
    </row>
    <row r="556" spans="8:9" x14ac:dyDescent="0.3">
      <c r="H556" s="2">
        <f>Траектория!$F556-Траектория!$H556</f>
        <v>-46.14</v>
      </c>
      <c r="I556" s="3">
        <f>Траектория!$G556-Траектория!$I556</f>
        <v>475.54300000000001</v>
      </c>
    </row>
    <row r="557" spans="8:9" x14ac:dyDescent="0.3">
      <c r="H557" s="2">
        <f>Траектория!$F557-Траектория!$H557</f>
        <v>-102.72499999999999</v>
      </c>
      <c r="I557" s="3">
        <f>Траектория!$G557-Траектория!$I557</f>
        <v>371.21700000000004</v>
      </c>
    </row>
    <row r="558" spans="8:9" x14ac:dyDescent="0.3">
      <c r="H558" s="2">
        <f>Траектория!$F558-Траектория!$H558</f>
        <v>-39.265000000000008</v>
      </c>
      <c r="I558" s="3">
        <f>Траектория!$G558-Траектория!$I558</f>
        <v>407.89100000000002</v>
      </c>
    </row>
    <row r="559" spans="8:9" x14ac:dyDescent="0.3">
      <c r="H559" s="2">
        <f>Траектория!$F559-Траектория!$H559</f>
        <v>-131.339</v>
      </c>
      <c r="I559" s="3">
        <f>Траектория!$G559-Траектория!$I559</f>
        <v>461.02300000000002</v>
      </c>
    </row>
    <row r="560" spans="8:9" x14ac:dyDescent="0.3">
      <c r="H560" s="2">
        <f>Траектория!$F560-Траектория!$H560</f>
        <v>-240.63800000000001</v>
      </c>
      <c r="I560" s="3">
        <f>Траектория!$G560-Траектория!$I560</f>
        <v>423.137</v>
      </c>
    </row>
    <row r="561" spans="8:9" x14ac:dyDescent="0.3">
      <c r="H561" s="2">
        <f>Траектория!$F561-Траектория!$H561</f>
        <v>-291.28100000000001</v>
      </c>
      <c r="I561" s="3">
        <f>Траектория!$G561-Траектория!$I561</f>
        <v>295.09000000000003</v>
      </c>
    </row>
    <row r="562" spans="8:9" x14ac:dyDescent="0.3">
      <c r="H562" s="2">
        <f>Траектория!$F562-Траектория!$H562</f>
        <v>-213.25900000000001</v>
      </c>
      <c r="I562" s="3">
        <f>Траектория!$G562-Траектория!$I562</f>
        <v>301.53700000000003</v>
      </c>
    </row>
    <row r="563" spans="8:9" x14ac:dyDescent="0.3">
      <c r="H563" s="2">
        <f>Траектория!$F563-Траектория!$H563</f>
        <v>-287.93399999999997</v>
      </c>
      <c r="I563" s="3">
        <f>Траектория!$G563-Траектория!$I563</f>
        <v>335.084</v>
      </c>
    </row>
    <row r="564" spans="8:9" x14ac:dyDescent="0.3">
      <c r="H564" s="2">
        <f>Траектория!$F564-Траектория!$H564</f>
        <v>-379.22500000000002</v>
      </c>
      <c r="I564" s="3">
        <f>Траектория!$G564-Траектория!$I564</f>
        <v>280.34800000000001</v>
      </c>
    </row>
    <row r="565" spans="8:9" x14ac:dyDescent="0.3">
      <c r="H565" s="2">
        <f>Траектория!$F565-Траектория!$H565</f>
        <v>-415.22699999999998</v>
      </c>
      <c r="I565" s="3">
        <f>Траектория!$G565-Траектория!$I565</f>
        <v>138.614</v>
      </c>
    </row>
    <row r="566" spans="8:9" x14ac:dyDescent="0.3">
      <c r="H566" s="2">
        <f>Траектория!$F566-Траектория!$H566</f>
        <v>-310.90100000000001</v>
      </c>
      <c r="I566" s="3">
        <f>Траектория!$G566-Траектория!$I566</f>
        <v>117.857</v>
      </c>
    </row>
    <row r="567" spans="8:9" x14ac:dyDescent="0.3">
      <c r="H567" s="2">
        <f>Траектория!$F567-Траектория!$H567</f>
        <v>-356.99099999999999</v>
      </c>
      <c r="I567" s="3">
        <f>Траектория!$G567-Траектория!$I567</f>
        <v>144.96</v>
      </c>
    </row>
    <row r="568" spans="8:9" x14ac:dyDescent="0.3">
      <c r="H568" s="2">
        <f>Траектория!$F568-Траектория!$H568</f>
        <v>-422.68799999999999</v>
      </c>
      <c r="I568" s="3">
        <f>Траектория!$G568-Траектория!$I568</f>
        <v>87.38</v>
      </c>
    </row>
    <row r="569" spans="8:9" x14ac:dyDescent="0.3">
      <c r="H569" s="2">
        <f>Траектория!$F569-Траектория!$H569</f>
        <v>-440.16199999999998</v>
      </c>
      <c r="I569" s="3">
        <f>Траектория!$G569-Траектория!$I569</f>
        <v>-52.87</v>
      </c>
    </row>
    <row r="570" spans="8:9" x14ac:dyDescent="0.3">
      <c r="H570" s="2">
        <f>Траектория!$F570-Траектория!$H570</f>
        <v>-306.02</v>
      </c>
      <c r="I570" s="3">
        <f>Траектория!$G570-Траектория!$I570</f>
        <v>-94.12299999999999</v>
      </c>
    </row>
    <row r="571" spans="8:9" x14ac:dyDescent="0.3">
      <c r="H571" s="2">
        <f>Траектория!$F571-Траектория!$H571</f>
        <v>-318.45499999999998</v>
      </c>
      <c r="I571" s="3">
        <f>Траектория!$G571-Траектория!$I571</f>
        <v>-57.275000000000006</v>
      </c>
    </row>
    <row r="572" spans="8:9" x14ac:dyDescent="0.3">
      <c r="H572" s="2">
        <f>Траектория!$F572-Траектория!$H572</f>
        <v>-357.79899999999998</v>
      </c>
      <c r="I572" s="3">
        <f>Траектория!$G572-Траектория!$I572</f>
        <v>-101.49999999999999</v>
      </c>
    </row>
    <row r="573" spans="8:9" x14ac:dyDescent="0.3">
      <c r="H573" s="2">
        <f>Траектория!$F573-Траектория!$H573</f>
        <v>-359.11200000000002</v>
      </c>
      <c r="I573" s="3">
        <f>Траектория!$G573-Траектория!$I573</f>
        <v>-223.57299999999998</v>
      </c>
    </row>
    <row r="574" spans="8:9" x14ac:dyDescent="0.3">
      <c r="H574" s="2">
        <f>Траектория!$F574-Траектория!$H574</f>
        <v>-202.005</v>
      </c>
      <c r="I574" s="3">
        <f>Траектория!$G574-Траектория!$I574</f>
        <v>-278.65100000000001</v>
      </c>
    </row>
    <row r="575" spans="8:9" x14ac:dyDescent="0.3">
      <c r="H575" s="2">
        <f>Траектория!$F575-Траектория!$H575</f>
        <v>-181.84799999999998</v>
      </c>
      <c r="I575" s="3">
        <f>Траектория!$G575-Траектория!$I575</f>
        <v>-216.74700000000001</v>
      </c>
    </row>
    <row r="576" spans="8:9" x14ac:dyDescent="0.3">
      <c r="H576" s="2">
        <f>Траектория!$F576-Траектория!$H576</f>
        <v>-201.042</v>
      </c>
      <c r="I576" s="3">
        <f>Траектория!$G576-Траектория!$I576</f>
        <v>-233.21600000000001</v>
      </c>
    </row>
    <row r="577" spans="8:9" x14ac:dyDescent="0.3">
      <c r="H577" s="2">
        <f>Траектория!$F577-Траектория!$H577</f>
        <v>-194.36799999999999</v>
      </c>
      <c r="I577" s="3">
        <f>Траектория!$G577-Траектория!$I577</f>
        <v>-323.166</v>
      </c>
    </row>
    <row r="578" spans="8:9" x14ac:dyDescent="0.3">
      <c r="H578" s="2">
        <f>Траектория!$F578-Траектория!$H578</f>
        <v>-32.137</v>
      </c>
      <c r="I578" s="3">
        <f>Траектория!$G578-Траектория!$I578</f>
        <v>-388.49399999999997</v>
      </c>
    </row>
    <row r="579" spans="8:9" x14ac:dyDescent="0.3">
      <c r="H579" s="2">
        <f>Траектория!$F579-Траектория!$H579</f>
        <v>16.395</v>
      </c>
      <c r="I579" s="3">
        <f>Траектория!$G579-Траектория!$I579</f>
        <v>-291.25099999999998</v>
      </c>
    </row>
    <row r="580" spans="8:9" x14ac:dyDescent="0.3">
      <c r="H580" s="2">
        <f>Траектория!$F580-Траектория!$H580</f>
        <v>6.0809999999999995</v>
      </c>
      <c r="I580" s="3">
        <f>Траектория!$G580-Траектория!$I580</f>
        <v>-270.76599999999996</v>
      </c>
    </row>
    <row r="581" spans="8:9" x14ac:dyDescent="0.3">
      <c r="H581" s="2">
        <f>Траектория!$F581-Траектория!$H581</f>
        <v>8.7759999999999962</v>
      </c>
      <c r="I581" s="3">
        <f>Траектория!$G581-Траектория!$I581</f>
        <v>-321.11500000000001</v>
      </c>
    </row>
    <row r="582" spans="8:9" x14ac:dyDescent="0.3">
      <c r="H582" s="2">
        <f>Траектория!$F582-Траектория!$H582</f>
        <v>147.685</v>
      </c>
      <c r="I582" s="3">
        <f>Траектория!$G582-Траектория!$I582</f>
        <v>-394.89699999999999</v>
      </c>
    </row>
    <row r="583" spans="8:9" x14ac:dyDescent="0.3">
      <c r="H583" s="2">
        <f>Траектория!$F583-Траектория!$H583</f>
        <v>222.93799999999999</v>
      </c>
      <c r="I583" s="3">
        <f>Траектория!$G583-Траектория!$I583</f>
        <v>-263.22699999999998</v>
      </c>
    </row>
    <row r="584" spans="8:9" x14ac:dyDescent="0.3">
      <c r="H584" s="2">
        <f>Траектория!$F584-Траектория!$H584</f>
        <v>208.78700000000001</v>
      </c>
      <c r="I584" s="3">
        <f>Траектория!$G584-Траектория!$I584</f>
        <v>-203.47799999999998</v>
      </c>
    </row>
    <row r="585" spans="8:9" x14ac:dyDescent="0.3">
      <c r="H585" s="2">
        <f>Траектория!$F585-Траектория!$H585</f>
        <v>194.86699999999999</v>
      </c>
      <c r="I585" s="3">
        <f>Траектория!$G585-Траектория!$I585</f>
        <v>-214.63</v>
      </c>
    </row>
    <row r="586" spans="8:9" x14ac:dyDescent="0.3">
      <c r="H586" s="2">
        <f>Траектория!$F586-Траектория!$H586</f>
        <v>279.07900000000001</v>
      </c>
      <c r="I586" s="3">
        <f>Траектория!$G586-Траектория!$I586</f>
        <v>-286.85500000000002</v>
      </c>
    </row>
    <row r="587" spans="8:9" x14ac:dyDescent="0.3">
      <c r="H587" s="2">
        <f>Траектория!$F587-Траектория!$H587</f>
        <v>381.66300000000001</v>
      </c>
      <c r="I587" s="3">
        <f>Траектория!$G587-Траектория!$I587</f>
        <v>-144.61500000000001</v>
      </c>
    </row>
    <row r="588" spans="8:9" x14ac:dyDescent="0.3">
      <c r="H588" s="2">
        <f>Траектория!$F588-Траектория!$H588</f>
        <v>353.95499999999998</v>
      </c>
      <c r="I588" s="3">
        <f>Траектория!$G588-Траектория!$I588</f>
        <v>-50.214999999999989</v>
      </c>
    </row>
    <row r="589" spans="8:9" x14ac:dyDescent="0.3">
      <c r="H589" s="2">
        <f>Траектория!$F589-Траектория!$H589</f>
        <v>313.88399999999996</v>
      </c>
      <c r="I589" s="3">
        <f>Траектория!$G589-Траектория!$I589</f>
        <v>-29.376999999999995</v>
      </c>
    </row>
    <row r="590" spans="8:9" x14ac:dyDescent="0.3">
      <c r="H590" s="2">
        <f>Траектория!$F590-Траектория!$H590</f>
        <v>332.76900000000001</v>
      </c>
      <c r="I590" s="3">
        <f>Траектория!$G590-Траектория!$I590</f>
        <v>-84.647000000000006</v>
      </c>
    </row>
    <row r="591" spans="8:9" x14ac:dyDescent="0.3">
      <c r="H591" s="2">
        <f>Траектория!$F591-Траектория!$H591</f>
        <v>448.19100000000003</v>
      </c>
      <c r="I591" s="3">
        <f>Траектория!$G591-Траектория!$I591</f>
        <v>26.126000000000001</v>
      </c>
    </row>
    <row r="592" spans="8:9" x14ac:dyDescent="0.3">
      <c r="H592" s="2">
        <f>Траектория!$F592-Траектория!$H592</f>
        <v>404.43299999999999</v>
      </c>
      <c r="I592" s="3">
        <f>Траектория!$G592-Траектория!$I592</f>
        <v>145.441</v>
      </c>
    </row>
    <row r="593" spans="8:9" x14ac:dyDescent="0.3">
      <c r="H593" s="2">
        <f>Траектория!$F593-Траектория!$H593</f>
        <v>335.05899999999997</v>
      </c>
      <c r="I593" s="3">
        <f>Траектория!$G593-Траектория!$I593</f>
        <v>186.614</v>
      </c>
    </row>
    <row r="594" spans="8:9" x14ac:dyDescent="0.3">
      <c r="H594" s="2">
        <f>Траектория!$F594-Траектория!$H594</f>
        <v>297.58800000000002</v>
      </c>
      <c r="I594" s="3">
        <f>Траектория!$G594-Траектория!$I594</f>
        <v>148.524</v>
      </c>
    </row>
    <row r="595" spans="8:9" x14ac:dyDescent="0.3">
      <c r="H595" s="2">
        <f>Траектория!$F595-Траектория!$H595</f>
        <v>400.50400000000002</v>
      </c>
      <c r="I595" s="3">
        <f>Траектория!$G595-Траектория!$I595</f>
        <v>194.089</v>
      </c>
    </row>
    <row r="596" spans="8:9" x14ac:dyDescent="0.3">
      <c r="H596" s="2">
        <f>Траектория!$F596-Траектория!$H596</f>
        <v>349.28999999999996</v>
      </c>
      <c r="I596" s="3">
        <f>Траектория!$G596-Траектория!$I596</f>
        <v>326.84100000000001</v>
      </c>
    </row>
    <row r="597" spans="8:9" x14ac:dyDescent="0.3">
      <c r="H597" s="2">
        <f>Траектория!$F597-Траектория!$H597</f>
        <v>255.39599999999999</v>
      </c>
      <c r="I597" s="3">
        <f>Траектория!$G597-Траектория!$I597</f>
        <v>375.90899999999999</v>
      </c>
    </row>
    <row r="598" spans="8:9" x14ac:dyDescent="0.3">
      <c r="H598" s="2">
        <f>Траектория!$F598-Траектория!$H598</f>
        <v>176.28</v>
      </c>
      <c r="I598" s="3">
        <f>Траектория!$G598-Траектория!$I598</f>
        <v>345.565</v>
      </c>
    </row>
    <row r="599" spans="8:9" x14ac:dyDescent="0.3">
      <c r="H599" s="2">
        <f>Траектория!$F599-Траектория!$H599</f>
        <v>239.45</v>
      </c>
      <c r="I599" s="3">
        <f>Траектория!$G599-Траектория!$I599</f>
        <v>306.053</v>
      </c>
    </row>
    <row r="600" spans="8:9" x14ac:dyDescent="0.3">
      <c r="H600" s="2">
        <f>Траектория!$F600-Траектория!$H600</f>
        <v>206.63299999999998</v>
      </c>
      <c r="I600" s="3">
        <f>Траектория!$G600-Траектория!$I600</f>
        <v>439.46699999999998</v>
      </c>
    </row>
    <row r="601" spans="8:9" x14ac:dyDescent="0.3">
      <c r="H601" s="2">
        <f>Траектория!$F601-Траектория!$H601</f>
        <v>100.566</v>
      </c>
      <c r="I601" s="3">
        <f>Траектория!$G601-Траектория!$I601</f>
        <v>487.43799999999999</v>
      </c>
    </row>
    <row r="602" spans="8:9" x14ac:dyDescent="0.3">
      <c r="H602" s="2">
        <f>Траектория!$F602-Траектория!$H602</f>
        <v>-2.4649999999999963</v>
      </c>
      <c r="I602" s="3">
        <f>Траектория!$G602-Траектория!$I602</f>
        <v>456.15700000000004</v>
      </c>
    </row>
    <row r="603" spans="8:9" x14ac:dyDescent="0.3">
      <c r="H603" s="2">
        <f>Траектория!$F603-Траектория!$H603</f>
        <v>-10.846</v>
      </c>
      <c r="I603" s="3">
        <f>Траектория!$G603-Траектория!$I603</f>
        <v>350.64800000000002</v>
      </c>
    </row>
    <row r="604" spans="8:9" x14ac:dyDescent="0.3">
      <c r="H604" s="2">
        <f>Траектория!$F604-Траектория!$H604</f>
        <v>17.506999999999998</v>
      </c>
      <c r="I604" s="3">
        <f>Траектория!$G604-Траектория!$I604</f>
        <v>445.37</v>
      </c>
    </row>
    <row r="605" spans="8:9" x14ac:dyDescent="0.3">
      <c r="H605" s="2">
        <f>Траектория!$F605-Траектория!$H605</f>
        <v>-82.298000000000002</v>
      </c>
      <c r="I605" s="3">
        <f>Траектория!$G605-Траектория!$I605</f>
        <v>490.24700000000001</v>
      </c>
    </row>
    <row r="606" spans="8:9" x14ac:dyDescent="0.3">
      <c r="H606" s="2">
        <f>Траектория!$F606-Траектория!$H606</f>
        <v>-190.072</v>
      </c>
      <c r="I606" s="3">
        <f>Траектория!$G606-Траектория!$I606</f>
        <v>455.44799999999998</v>
      </c>
    </row>
    <row r="607" spans="8:9" x14ac:dyDescent="0.3">
      <c r="H607" s="2">
        <f>Траектория!$F607-Траектория!$H607</f>
        <v>-248.16300000000001</v>
      </c>
      <c r="I607" s="3">
        <f>Траектория!$G607-Траектория!$I607</f>
        <v>338.46</v>
      </c>
    </row>
    <row r="608" spans="8:9" x14ac:dyDescent="0.3">
      <c r="H608" s="2">
        <f>Траектория!$F608-Траектория!$H608</f>
        <v>-168.54599999999999</v>
      </c>
      <c r="I608" s="3">
        <f>Траектория!$G608-Траектория!$I608</f>
        <v>333.113</v>
      </c>
    </row>
    <row r="609" spans="8:9" x14ac:dyDescent="0.3">
      <c r="H609" s="2">
        <f>Траектория!$F609-Траектория!$H609</f>
        <v>-238.13499999999999</v>
      </c>
      <c r="I609" s="3">
        <f>Траектория!$G609-Траектория!$I609</f>
        <v>381.44200000000001</v>
      </c>
    </row>
    <row r="610" spans="8:9" x14ac:dyDescent="0.3">
      <c r="H610" s="2">
        <f>Траектория!$F610-Траектория!$H610</f>
        <v>-332.553</v>
      </c>
      <c r="I610" s="3">
        <f>Траектория!$G610-Траектория!$I610</f>
        <v>348.577</v>
      </c>
    </row>
    <row r="611" spans="8:9" x14ac:dyDescent="0.3">
      <c r="H611" s="2">
        <f>Траектория!$F611-Траектория!$H611</f>
        <v>-400.654</v>
      </c>
      <c r="I611" s="3">
        <f>Траектория!$G611-Траектория!$I611</f>
        <v>239.393</v>
      </c>
    </row>
    <row r="612" spans="8:9" x14ac:dyDescent="0.3">
      <c r="H612" s="2">
        <f>Траектория!$F612-Траектория!$H612</f>
        <v>-317.154</v>
      </c>
      <c r="I612" s="3">
        <f>Траектория!$G612-Траектория!$I612</f>
        <v>124.944</v>
      </c>
    </row>
    <row r="613" spans="8:9" x14ac:dyDescent="0.3">
      <c r="H613" s="2">
        <f>Траектория!$F613-Траектория!$H613</f>
        <v>-320.27699999999999</v>
      </c>
      <c r="I613" s="3">
        <f>Траектория!$G613-Траектория!$I613</f>
        <v>186.21499999999997</v>
      </c>
    </row>
    <row r="614" spans="8:9" x14ac:dyDescent="0.3">
      <c r="H614" s="2">
        <f>Траектория!$F614-Траектория!$H614</f>
        <v>-386.596</v>
      </c>
      <c r="I614" s="3">
        <f>Траектория!$G614-Траектория!$I614</f>
        <v>168.08600000000001</v>
      </c>
    </row>
    <row r="615" spans="8:9" x14ac:dyDescent="0.3">
      <c r="H615" s="2">
        <f>Траектория!$F615-Траектория!$H615</f>
        <v>-443.15000000000003</v>
      </c>
      <c r="I615" s="3">
        <f>Траектория!$G615-Траектория!$I615</f>
        <v>78.998999999999995</v>
      </c>
    </row>
    <row r="616" spans="8:9" x14ac:dyDescent="0.3">
      <c r="H616" s="2">
        <f>Траектория!$F616-Траектория!$H616</f>
        <v>-413.31600000000003</v>
      </c>
      <c r="I616" s="3">
        <f>Траектория!$G616-Траектория!$I616</f>
        <v>-81.540999999999997</v>
      </c>
    </row>
    <row r="617" spans="8:9" x14ac:dyDescent="0.3">
      <c r="H617" s="2">
        <f>Траектория!$F617-Траектория!$H617</f>
        <v>-305.66700000000003</v>
      </c>
      <c r="I617" s="3">
        <f>Траектория!$G617-Траектория!$I617</f>
        <v>-50.06600000000001</v>
      </c>
    </row>
    <row r="618" spans="8:9" x14ac:dyDescent="0.3">
      <c r="H618" s="2">
        <f>Траектория!$F618-Траектория!$H618</f>
        <v>-332.73599999999999</v>
      </c>
      <c r="I618" s="3">
        <f>Траектория!$G618-Траектория!$I618</f>
        <v>-35.89800000000001</v>
      </c>
    </row>
    <row r="619" spans="8:9" x14ac:dyDescent="0.3">
      <c r="H619" s="2">
        <f>Траектория!$F619-Траектория!$H619</f>
        <v>-368.65600000000001</v>
      </c>
      <c r="I619" s="3">
        <f>Траектория!$G619-Траектория!$I619</f>
        <v>-90.634000000000015</v>
      </c>
    </row>
    <row r="620" spans="8:9" x14ac:dyDescent="0.3">
      <c r="H620" s="2">
        <f>Траектория!$F620-Траектория!$H620</f>
        <v>-366.16200000000003</v>
      </c>
      <c r="I620" s="3">
        <f>Траектория!$G620-Траектория!$I620</f>
        <v>-214.273</v>
      </c>
    </row>
    <row r="621" spans="8:9" x14ac:dyDescent="0.3">
      <c r="H621" s="2">
        <f>Траектория!$F621-Траектория!$H621</f>
        <v>-208.41</v>
      </c>
      <c r="I621" s="3">
        <f>Траектория!$G621-Траектория!$I621</f>
        <v>-274.61800000000005</v>
      </c>
    </row>
    <row r="622" spans="8:9" x14ac:dyDescent="0.3">
      <c r="H622" s="2">
        <f>Траектория!$F622-Траектория!$H622</f>
        <v>-181.941</v>
      </c>
      <c r="I622" s="3">
        <f>Траектория!$G622-Траектория!$I622</f>
        <v>-210.33099999999999</v>
      </c>
    </row>
    <row r="623" spans="8:9" x14ac:dyDescent="0.3">
      <c r="H623" s="2">
        <f>Траектория!$F623-Траектория!$H623</f>
        <v>-196.72199999999998</v>
      </c>
      <c r="I623" s="3">
        <f>Траектория!$G623-Траектория!$I623</f>
        <v>-216.94600000000003</v>
      </c>
    </row>
    <row r="624" spans="8:9" x14ac:dyDescent="0.3">
      <c r="H624" s="2">
        <f>Траектория!$F624-Траектория!$H624</f>
        <v>-199.25200000000001</v>
      </c>
      <c r="I624" s="3">
        <f>Траектория!$G624-Траектория!$I624</f>
        <v>-285.73900000000003</v>
      </c>
    </row>
    <row r="625" spans="8:9" x14ac:dyDescent="0.3">
      <c r="H625" s="2">
        <f>Траектория!$F625-Траектория!$H625</f>
        <v>-98.302999999999997</v>
      </c>
      <c r="I625" s="3">
        <f>Траектория!$G625-Траектория!$I625</f>
        <v>-409.54399999999998</v>
      </c>
    </row>
    <row r="626" spans="8:9" x14ac:dyDescent="0.3">
      <c r="H626" s="2">
        <f>Траектория!$F626-Траектория!$H626</f>
        <v>25.451999999999998</v>
      </c>
      <c r="I626" s="3">
        <f>Траектория!$G626-Траектория!$I626</f>
        <v>-315.36099999999999</v>
      </c>
    </row>
    <row r="627" spans="8:9" x14ac:dyDescent="0.3">
      <c r="H627" s="2">
        <f>Траектория!$F627-Траектория!$H627</f>
        <v>28.681999999999999</v>
      </c>
      <c r="I627" s="3">
        <f>Траектория!$G627-Траектория!$I627</f>
        <v>-263.09199999999998</v>
      </c>
    </row>
    <row r="628" spans="8:9" x14ac:dyDescent="0.3">
      <c r="H628" s="2">
        <f>Траектория!$F628-Траектория!$H628</f>
        <v>21.718999999999994</v>
      </c>
      <c r="I628" s="3">
        <f>Траектория!$G628-Траектория!$I628</f>
        <v>-272.56799999999998</v>
      </c>
    </row>
    <row r="629" spans="8:9" x14ac:dyDescent="0.3">
      <c r="H629" s="2">
        <f>Траектория!$F629-Траектория!$H629</f>
        <v>50.03</v>
      </c>
      <c r="I629" s="3">
        <f>Траектория!$G629-Траектория!$I629</f>
        <v>-346.38799999999998</v>
      </c>
    </row>
    <row r="630" spans="8:9" x14ac:dyDescent="0.3">
      <c r="H630" s="2">
        <f>Траектория!$F630-Траектория!$H630</f>
        <v>222.62699999999998</v>
      </c>
      <c r="I630" s="3">
        <f>Траектория!$G630-Траектория!$I630</f>
        <v>-337.12799999999999</v>
      </c>
    </row>
    <row r="631" spans="8:9" x14ac:dyDescent="0.3">
      <c r="H631" s="2">
        <f>Траектория!$F631-Траектория!$H631</f>
        <v>249.62799999999999</v>
      </c>
      <c r="I631" s="3">
        <f>Траектория!$G631-Траектория!$I631</f>
        <v>-219.21199999999999</v>
      </c>
    </row>
    <row r="632" spans="8:9" x14ac:dyDescent="0.3">
      <c r="H632" s="2">
        <f>Траектория!$F632-Траектория!$H632</f>
        <v>233.01499999999999</v>
      </c>
      <c r="I632" s="3">
        <f>Траектория!$G632-Траектория!$I632</f>
        <v>-170.32799999999997</v>
      </c>
    </row>
    <row r="633" spans="8:9" x14ac:dyDescent="0.3">
      <c r="H633" s="2">
        <f>Траектория!$F633-Траектория!$H633</f>
        <v>221.60599999999999</v>
      </c>
      <c r="I633" s="3">
        <f>Траектория!$G633-Траектория!$I633</f>
        <v>-182.64600000000002</v>
      </c>
    </row>
    <row r="634" spans="8:9" x14ac:dyDescent="0.3">
      <c r="H634" s="2">
        <f>Траектория!$F634-Траектория!$H634</f>
        <v>303.23</v>
      </c>
      <c r="I634" s="3">
        <f>Траектория!$G634-Траектория!$I634</f>
        <v>-251.68100000000001</v>
      </c>
    </row>
    <row r="635" spans="8:9" x14ac:dyDescent="0.3">
      <c r="H635" s="2">
        <f>Траектория!$F635-Траектория!$H635</f>
        <v>406.03800000000001</v>
      </c>
      <c r="I635" s="3">
        <f>Траектория!$G635-Траектория!$I635</f>
        <v>-106.88800000000001</v>
      </c>
    </row>
    <row r="636" spans="8:9" x14ac:dyDescent="0.3">
      <c r="H636" s="2">
        <f>Траектория!$F636-Траектория!$H636</f>
        <v>379.363</v>
      </c>
      <c r="I636" s="3">
        <f>Траектория!$G636-Траектория!$I636</f>
        <v>-4.1149999999999949</v>
      </c>
    </row>
    <row r="637" spans="8:9" x14ac:dyDescent="0.3">
      <c r="H637" s="2">
        <f>Траектория!$F637-Траектория!$H637</f>
        <v>335.20400000000001</v>
      </c>
      <c r="I637" s="3">
        <f>Траектория!$G637-Траектория!$I637</f>
        <v>33.397000000000006</v>
      </c>
    </row>
    <row r="638" spans="8:9" x14ac:dyDescent="0.3">
      <c r="H638" s="2">
        <f>Траектория!$F638-Траектория!$H638</f>
        <v>316.11500000000001</v>
      </c>
      <c r="I638" s="3">
        <f>Траектория!$G638-Траектория!$I638</f>
        <v>3.1730000000000018</v>
      </c>
    </row>
    <row r="639" spans="8:9" x14ac:dyDescent="0.3">
      <c r="H639" s="2">
        <f>Траектория!$F639-Траектория!$H639</f>
        <v>439.15600000000001</v>
      </c>
      <c r="I639" s="3">
        <f>Траектория!$G639-Траектория!$I639</f>
        <v>26.411999999999999</v>
      </c>
    </row>
    <row r="640" spans="8:9" x14ac:dyDescent="0.3">
      <c r="H640" s="2">
        <f>Траектория!$F640-Траектория!$H640</f>
        <v>423.61800000000005</v>
      </c>
      <c r="I640" s="3">
        <f>Траектория!$G640-Траектория!$I640</f>
        <v>176.53100000000001</v>
      </c>
    </row>
    <row r="641" spans="8:9" x14ac:dyDescent="0.3">
      <c r="H641" s="2">
        <f>Траектория!$F641-Траектория!$H641</f>
        <v>354.06200000000001</v>
      </c>
      <c r="I641" s="3">
        <f>Траектория!$G641-Траектория!$I641</f>
        <v>250.93799999999999</v>
      </c>
    </row>
    <row r="642" spans="8:9" x14ac:dyDescent="0.3">
      <c r="H642" s="2">
        <f>Траектория!$F642-Траектория!$H642</f>
        <v>283.30799999999999</v>
      </c>
      <c r="I642" s="3">
        <f>Траектория!$G642-Траектория!$I642</f>
        <v>258.51099999999997</v>
      </c>
    </row>
    <row r="643" spans="8:9" x14ac:dyDescent="0.3">
      <c r="H643" s="2">
        <f>Траектория!$F643-Траектория!$H643</f>
        <v>279.95599999999996</v>
      </c>
      <c r="I643" s="3">
        <f>Траектория!$G643-Траектория!$I643</f>
        <v>193.84899999999999</v>
      </c>
    </row>
    <row r="644" spans="8:9" x14ac:dyDescent="0.3">
      <c r="H644" s="2">
        <f>Траектория!$F644-Траектория!$H644</f>
        <v>351.48099999999999</v>
      </c>
      <c r="I644" s="3">
        <f>Траектория!$G644-Траектория!$I644</f>
        <v>309.58699999999999</v>
      </c>
    </row>
    <row r="645" spans="8:9" x14ac:dyDescent="0.3">
      <c r="H645" s="2">
        <f>Траектория!$F645-Траектория!$H645</f>
        <v>275.04500000000002</v>
      </c>
      <c r="I645" s="3">
        <f>Траектория!$G645-Траектория!$I645</f>
        <v>412.05499999999995</v>
      </c>
    </row>
    <row r="646" spans="8:9" x14ac:dyDescent="0.3">
      <c r="H646" s="2">
        <f>Траектория!$F646-Траектория!$H646</f>
        <v>176.28700000000001</v>
      </c>
      <c r="I646" s="3">
        <f>Траектория!$G646-Траектория!$I646</f>
        <v>441.95600000000002</v>
      </c>
    </row>
    <row r="647" spans="8:9" x14ac:dyDescent="0.3">
      <c r="H647" s="2">
        <f>Траектория!$F647-Траектория!$H647</f>
        <v>94.389999999999986</v>
      </c>
      <c r="I647" s="3">
        <f>Траектория!$G647-Траектория!$I647</f>
        <v>400.65499999999997</v>
      </c>
    </row>
    <row r="648" spans="8:9" x14ac:dyDescent="0.3">
      <c r="H648" s="2">
        <f>Траектория!$F648-Траектория!$H648</f>
        <v>148.37299999999999</v>
      </c>
      <c r="I648" s="3">
        <f>Траектория!$G648-Траектория!$I648</f>
        <v>341.58000000000004</v>
      </c>
    </row>
    <row r="649" spans="8:9" x14ac:dyDescent="0.3">
      <c r="H649" s="2">
        <f>Траектория!$F649-Траектория!$H649</f>
        <v>122.187</v>
      </c>
      <c r="I649" s="3">
        <f>Траектория!$G649-Траектория!$I649</f>
        <v>465.91399999999999</v>
      </c>
    </row>
    <row r="650" spans="8:9" x14ac:dyDescent="0.3">
      <c r="H650" s="2">
        <f>Траектория!$F650-Траектория!$H650</f>
        <v>19.719000000000001</v>
      </c>
      <c r="I650" s="3">
        <f>Траектория!$G650-Траектория!$I650</f>
        <v>511.42100000000005</v>
      </c>
    </row>
    <row r="651" spans="8:9" x14ac:dyDescent="0.3">
      <c r="H651" s="2">
        <f>Траектория!$F651-Траектория!$H651</f>
        <v>-86.1</v>
      </c>
      <c r="I651" s="3">
        <f>Траектория!$G651-Траектория!$I651</f>
        <v>486.947</v>
      </c>
    </row>
    <row r="652" spans="8:9" x14ac:dyDescent="0.3">
      <c r="H652" s="2">
        <f>Траектория!$F652-Траектория!$H652</f>
        <v>-149.84399999999999</v>
      </c>
      <c r="I652" s="3">
        <f>Траектория!$G652-Траектория!$I652</f>
        <v>387.34699999999998</v>
      </c>
    </row>
    <row r="653" spans="8:9" x14ac:dyDescent="0.3">
      <c r="H653" s="2">
        <f>Траектория!$F653-Траектория!$H653</f>
        <v>-72.942999999999998</v>
      </c>
      <c r="I653" s="3">
        <f>Траектория!$G653-Траектория!$I653</f>
        <v>379.61500000000001</v>
      </c>
    </row>
    <row r="654" spans="8:9" x14ac:dyDescent="0.3">
      <c r="H654" s="2">
        <f>Траектория!$F654-Траектория!$H654</f>
        <v>-140.761</v>
      </c>
      <c r="I654" s="3">
        <f>Траектория!$G654-Траектория!$I654</f>
        <v>447.39</v>
      </c>
    </row>
    <row r="655" spans="8:9" x14ac:dyDescent="0.3">
      <c r="H655" s="2">
        <f>Траектория!$F655-Траектория!$H655</f>
        <v>-240.09399999999999</v>
      </c>
      <c r="I655" s="3">
        <f>Траектория!$G655-Траектория!$I655</f>
        <v>438.68599999999998</v>
      </c>
    </row>
    <row r="656" spans="8:9" x14ac:dyDescent="0.3">
      <c r="H656" s="2">
        <f>Траектория!$F656-Траектория!$H656</f>
        <v>-327.65700000000004</v>
      </c>
      <c r="I656" s="3">
        <f>Траектория!$G656-Траектория!$I656</f>
        <v>362.54300000000001</v>
      </c>
    </row>
    <row r="657" spans="8:9" x14ac:dyDescent="0.3">
      <c r="H657" s="2">
        <f>Траектория!$F657-Траектория!$H657</f>
        <v>-333.072</v>
      </c>
      <c r="I657" s="3">
        <f>Траектория!$G657-Траектория!$I657</f>
        <v>215.19200000000001</v>
      </c>
    </row>
    <row r="658" spans="8:9" x14ac:dyDescent="0.3">
      <c r="H658" s="2">
        <f>Траектория!$F658-Траектория!$H658</f>
        <v>-263.34499999999997</v>
      </c>
      <c r="I658" s="3">
        <f>Траектория!$G658-Траектория!$I658</f>
        <v>255.11799999999999</v>
      </c>
    </row>
    <row r="659" spans="8:9" x14ac:dyDescent="0.3">
      <c r="H659" s="2">
        <f>Траектория!$F659-Траектория!$H659</f>
        <v>-326.55</v>
      </c>
      <c r="I659" s="3">
        <f>Траектория!$G659-Траектория!$I659</f>
        <v>275.16899999999998</v>
      </c>
    </row>
    <row r="660" spans="8:9" x14ac:dyDescent="0.3">
      <c r="H660" s="2">
        <f>Траектория!$F660-Траектория!$H660</f>
        <v>-400.47899999999998</v>
      </c>
      <c r="I660" s="3">
        <f>Траектория!$G660-Траектория!$I660</f>
        <v>227.46600000000001</v>
      </c>
    </row>
    <row r="661" spans="8:9" x14ac:dyDescent="0.3">
      <c r="H661" s="2">
        <f>Траектория!$F661-Траектория!$H661</f>
        <v>-449.733</v>
      </c>
      <c r="I661" s="3">
        <f>Траектория!$G661-Траектория!$I661</f>
        <v>115.239</v>
      </c>
    </row>
    <row r="662" spans="8:9" x14ac:dyDescent="0.3">
      <c r="H662" s="2">
        <f>Траектория!$F662-Траектория!$H662</f>
        <v>-364.56299999999999</v>
      </c>
      <c r="I662" s="3">
        <f>Траектория!$G662-Траектория!$I662</f>
        <v>-27.627000000000002</v>
      </c>
    </row>
    <row r="663" spans="8:9" x14ac:dyDescent="0.3">
      <c r="H663" s="2">
        <f>Траектория!$F663-Траектория!$H663</f>
        <v>-321.726</v>
      </c>
      <c r="I663" s="3">
        <f>Траектория!$G663-Траектория!$I663</f>
        <v>34.767000000000003</v>
      </c>
    </row>
    <row r="664" spans="8:9" x14ac:dyDescent="0.3">
      <c r="H664" s="2">
        <f>Траектория!$F664-Траектория!$H664</f>
        <v>-360.45699999999999</v>
      </c>
      <c r="I664" s="3">
        <f>Траектория!$G664-Траектория!$I664</f>
        <v>31.269000000000005</v>
      </c>
    </row>
    <row r="665" spans="8:9" x14ac:dyDescent="0.3">
      <c r="H665" s="2">
        <f>Траектория!$F665-Траектория!$H665</f>
        <v>-399.36699999999996</v>
      </c>
      <c r="I665" s="3">
        <f>Траектория!$G665-Траектория!$I665</f>
        <v>-32.025999999999996</v>
      </c>
    </row>
    <row r="666" spans="8:9" x14ac:dyDescent="0.3">
      <c r="H666" s="2">
        <f>Траектория!$F666-Траектория!$H666</f>
        <v>-402.35</v>
      </c>
      <c r="I666" s="3">
        <f>Траектория!$G666-Траектория!$I666</f>
        <v>-157.21099999999998</v>
      </c>
    </row>
    <row r="667" spans="8:9" x14ac:dyDescent="0.3">
      <c r="H667" s="2">
        <f>Траектория!$F667-Траектория!$H667</f>
        <v>-252.19600000000003</v>
      </c>
      <c r="I667" s="3">
        <f>Траектория!$G667-Траектория!$I667</f>
        <v>-237.98699999999999</v>
      </c>
    </row>
    <row r="668" spans="8:9" x14ac:dyDescent="0.3">
      <c r="H668" s="2">
        <f>Траектория!$F668-Траектория!$H668</f>
        <v>-219.62700000000001</v>
      </c>
      <c r="I668" s="3">
        <f>Траектория!$G668-Траектория!$I668</f>
        <v>-173.35399999999998</v>
      </c>
    </row>
    <row r="669" spans="8:9" x14ac:dyDescent="0.3">
      <c r="H669" s="2">
        <f>Траектория!$F669-Траектория!$H669</f>
        <v>-233.42499999999998</v>
      </c>
      <c r="I669" s="3">
        <f>Траектория!$G669-Траектория!$I669</f>
        <v>-174.958</v>
      </c>
    </row>
    <row r="670" spans="8:9" x14ac:dyDescent="0.3">
      <c r="H670" s="2">
        <f>Траектория!$F670-Траектория!$H670</f>
        <v>-242.86799999999999</v>
      </c>
      <c r="I670" s="3">
        <f>Траектория!$G670-Траектория!$I670</f>
        <v>-230.53399999999999</v>
      </c>
    </row>
    <row r="671" spans="8:9" x14ac:dyDescent="0.3">
      <c r="H671" s="2">
        <f>Траектория!$F671-Траектория!$H671</f>
        <v>-205.88300000000001</v>
      </c>
      <c r="I671" s="3">
        <f>Траектория!$G671-Траектория!$I671</f>
        <v>-346.339</v>
      </c>
    </row>
    <row r="672" spans="8:9" x14ac:dyDescent="0.3">
      <c r="H672" s="2">
        <f>Траектория!$F672-Траектория!$H672</f>
        <v>-31.114999999999995</v>
      </c>
      <c r="I672" s="3">
        <f>Траектория!$G672-Траектория!$I672</f>
        <v>-349.04199999999997</v>
      </c>
    </row>
    <row r="673" spans="8:9" x14ac:dyDescent="0.3">
      <c r="H673" s="2">
        <f>Траектория!$F673-Траектория!$H673</f>
        <v>-1.9740000000000038</v>
      </c>
      <c r="I673" s="3">
        <f>Траектория!$G673-Траектория!$I673</f>
        <v>-270.56100000000004</v>
      </c>
    </row>
    <row r="674" spans="8:9" x14ac:dyDescent="0.3">
      <c r="H674" s="2">
        <f>Траектория!$F674-Траектория!$H674</f>
        <v>-5.0310000000000006</v>
      </c>
      <c r="I674" s="3">
        <f>Траектория!$G674-Траектория!$I674</f>
        <v>-252.66800000000001</v>
      </c>
    </row>
    <row r="675" spans="8:9" x14ac:dyDescent="0.3">
      <c r="H675" s="2">
        <f>Траектория!$F675-Траектория!$H675</f>
        <v>-2.6930000000000049</v>
      </c>
      <c r="I675" s="3">
        <f>Траектория!$G675-Траектория!$I675</f>
        <v>-286.154</v>
      </c>
    </row>
    <row r="676" spans="8:9" x14ac:dyDescent="0.3">
      <c r="H676" s="2">
        <f>Траектория!$F676-Траектория!$H676</f>
        <v>57.201000000000001</v>
      </c>
      <c r="I676" s="3">
        <f>Траектория!$G676-Траектория!$I676</f>
        <v>-379.12700000000001</v>
      </c>
    </row>
    <row r="677" spans="8:9" x14ac:dyDescent="0.3">
      <c r="H677" s="2">
        <f>Траектория!$F677-Траектория!$H677</f>
        <v>222.00700000000001</v>
      </c>
      <c r="I677" s="3">
        <f>Траектория!$G677-Траектория!$I677</f>
        <v>-308.60000000000002</v>
      </c>
    </row>
    <row r="678" spans="8:9" x14ac:dyDescent="0.3">
      <c r="H678" s="2">
        <f>Траектория!$F678-Траектория!$H678</f>
        <v>235.916</v>
      </c>
      <c r="I678" s="3">
        <f>Траектория!$G678-Траектория!$I678</f>
        <v>-208.82799999999997</v>
      </c>
    </row>
    <row r="679" spans="8:9" x14ac:dyDescent="0.3">
      <c r="H679" s="2">
        <f>Траектория!$F679-Траектория!$H679</f>
        <v>222.887</v>
      </c>
      <c r="I679" s="3">
        <f>Траектория!$G679-Траектория!$I679</f>
        <v>-167.45899999999997</v>
      </c>
    </row>
    <row r="680" spans="8:9" x14ac:dyDescent="0.3">
      <c r="H680" s="2">
        <f>Траектория!$F680-Траектория!$H680</f>
        <v>215.17800000000003</v>
      </c>
      <c r="I680" s="3">
        <f>Траектория!$G680-Траектория!$I680</f>
        <v>-178.64800000000002</v>
      </c>
    </row>
    <row r="681" spans="8:9" x14ac:dyDescent="0.3">
      <c r="H681" s="2">
        <f>Траектория!$F681-Траектория!$H681</f>
        <v>278.274</v>
      </c>
      <c r="I681" s="3">
        <f>Траектория!$G681-Траектория!$I681</f>
        <v>-248.751</v>
      </c>
    </row>
    <row r="682" spans="8:9" x14ac:dyDescent="0.3">
      <c r="H682" s="2">
        <f>Траектория!$F682-Траектория!$H682</f>
        <v>406.02000000000004</v>
      </c>
      <c r="I682" s="3">
        <f>Траектория!$G682-Траектория!$I682</f>
        <v>-123.87099999999998</v>
      </c>
    </row>
    <row r="683" spans="8:9" x14ac:dyDescent="0.3">
      <c r="H683" s="2">
        <f>Траектория!$F683-Траектория!$H683</f>
        <v>389.94599999999997</v>
      </c>
      <c r="I683" s="3">
        <f>Траектория!$G683-Траектория!$I683</f>
        <v>-9.7009999999999934</v>
      </c>
    </row>
    <row r="684" spans="8:9" x14ac:dyDescent="0.3">
      <c r="H684" s="2">
        <f>Траектория!$F684-Траектория!$H684</f>
        <v>349.673</v>
      </c>
      <c r="I684" s="3">
        <f>Траектория!$G684-Траектория!$I684</f>
        <v>45.034999999999997</v>
      </c>
    </row>
    <row r="685" spans="8:9" x14ac:dyDescent="0.3">
      <c r="H685" s="2">
        <f>Траектория!$F685-Траектория!$H685</f>
        <v>315.39400000000001</v>
      </c>
      <c r="I685" s="3">
        <f>Траектория!$G685-Траектория!$I685</f>
        <v>43.569000000000003</v>
      </c>
    </row>
    <row r="686" spans="8:9" x14ac:dyDescent="0.3">
      <c r="H686" s="2">
        <f>Траектория!$F686-Траектория!$H686</f>
        <v>365.57400000000001</v>
      </c>
      <c r="I686" s="3">
        <f>Траектория!$G686-Траектория!$I686</f>
        <v>-15.420999999999996</v>
      </c>
    </row>
    <row r="687" spans="8:9" x14ac:dyDescent="0.3">
      <c r="H687" s="2">
        <f>Траектория!$F687-Траектория!$H687</f>
        <v>444.06700000000001</v>
      </c>
      <c r="I687" s="3">
        <f>Траектория!$G687-Траектория!$I687</f>
        <v>133.60599999999999</v>
      </c>
    </row>
    <row r="688" spans="8:9" x14ac:dyDescent="0.3">
      <c r="H688" s="2">
        <f>Траектория!$F688-Траектория!$H688</f>
        <v>391.738</v>
      </c>
      <c r="I688" s="3">
        <f>Траектория!$G688-Траектория!$I688</f>
        <v>244.94799999999998</v>
      </c>
    </row>
    <row r="689" spans="8:9" x14ac:dyDescent="0.3">
      <c r="H689" s="2">
        <f>Траектория!$F689-Траектория!$H689</f>
        <v>318.38600000000002</v>
      </c>
      <c r="I689" s="3">
        <f>Траектория!$G689-Траектория!$I689</f>
        <v>294.34299999999996</v>
      </c>
    </row>
    <row r="690" spans="8:9" x14ac:dyDescent="0.3">
      <c r="H690" s="2">
        <f>Траектория!$F690-Траектория!$H690</f>
        <v>253.25100000000003</v>
      </c>
      <c r="I690" s="3">
        <f>Траектория!$G690-Траектория!$I690</f>
        <v>283.54700000000003</v>
      </c>
    </row>
    <row r="691" spans="8:9" x14ac:dyDescent="0.3">
      <c r="H691" s="2">
        <f>Траектория!$F691-Траектория!$H691</f>
        <v>282.76099999999997</v>
      </c>
      <c r="I691" s="3">
        <f>Траектория!$G691-Траектория!$I691</f>
        <v>216.14</v>
      </c>
    </row>
    <row r="692" spans="8:9" x14ac:dyDescent="0.3">
      <c r="H692" s="2">
        <f>Траектория!$F692-Траектория!$H692</f>
        <v>320.35900000000004</v>
      </c>
      <c r="I692" s="3">
        <f>Траектория!$G692-Траектория!$I692</f>
        <v>357.90899999999999</v>
      </c>
    </row>
    <row r="693" spans="8:9" x14ac:dyDescent="0.3">
      <c r="H693" s="2">
        <f>Траектория!$F693-Траектория!$H693</f>
        <v>238.874</v>
      </c>
      <c r="I693" s="3">
        <f>Траектория!$G693-Траектория!$I693</f>
        <v>447.98200000000003</v>
      </c>
    </row>
    <row r="694" spans="8:9" x14ac:dyDescent="0.3">
      <c r="H694" s="2">
        <f>Траектория!$F694-Траектория!$H694</f>
        <v>140.642</v>
      </c>
      <c r="I694" s="3">
        <f>Траектория!$G694-Траектория!$I694</f>
        <v>473.928</v>
      </c>
    </row>
    <row r="695" spans="8:9" x14ac:dyDescent="0.3">
      <c r="H695" s="2">
        <f>Траектория!$F695-Траектория!$H695</f>
        <v>54.168000000000006</v>
      </c>
      <c r="I695" s="3">
        <f>Траектория!$G695-Траектория!$I695</f>
        <v>437.29399999999998</v>
      </c>
    </row>
    <row r="696" spans="8:9" x14ac:dyDescent="0.3">
      <c r="H696" s="2">
        <f>Траектория!$F696-Траектория!$H696</f>
        <v>66.754999999999995</v>
      </c>
      <c r="I696" s="3">
        <f>Траектория!$G696-Траектория!$I696</f>
        <v>342.49299999999999</v>
      </c>
    </row>
    <row r="697" spans="8:9" x14ac:dyDescent="0.3">
      <c r="H697" s="2">
        <f>Траектория!$F697-Траектория!$H697</f>
        <v>88.063000000000002</v>
      </c>
      <c r="I697" s="3">
        <f>Траектория!$G697-Траектория!$I697</f>
        <v>455.27500000000003</v>
      </c>
    </row>
    <row r="698" spans="8:9" x14ac:dyDescent="0.3">
      <c r="H698" s="2">
        <f>Траектория!$F698-Траектория!$H698</f>
        <v>-3.9180000000000028</v>
      </c>
      <c r="I698" s="3">
        <f>Траектория!$G698-Траектория!$I698</f>
        <v>513.47799999999995</v>
      </c>
    </row>
    <row r="699" spans="8:9" x14ac:dyDescent="0.3">
      <c r="H699" s="2">
        <f>Траектория!$F699-Траектория!$H699</f>
        <v>-108.19500000000001</v>
      </c>
      <c r="I699" s="3">
        <f>Траектория!$G699-Траектория!$I699</f>
        <v>507.16399999999999</v>
      </c>
    </row>
    <row r="700" spans="8:9" x14ac:dyDescent="0.3">
      <c r="H700" s="2">
        <f>Траектория!$F700-Траектория!$H700</f>
        <v>-197.07900000000001</v>
      </c>
      <c r="I700" s="3">
        <f>Траектория!$G700-Траектория!$I700</f>
        <v>438.71000000000004</v>
      </c>
    </row>
    <row r="701" spans="8:9" x14ac:dyDescent="0.3">
      <c r="H701" s="2">
        <f>Траектория!$F701-Траектория!$H701</f>
        <v>-189.44099999999997</v>
      </c>
      <c r="I701" s="3">
        <f>Траектория!$G701-Траектория!$I701</f>
        <v>308.83100000000002</v>
      </c>
    </row>
    <row r="702" spans="8:9" x14ac:dyDescent="0.3">
      <c r="H702" s="2">
        <f>Траектория!$F702-Траектория!$H702</f>
        <v>-153.28799999999998</v>
      </c>
      <c r="I702" s="3">
        <f>Траектория!$G702-Траектория!$I702</f>
        <v>384.428</v>
      </c>
    </row>
    <row r="703" spans="8:9" x14ac:dyDescent="0.3">
      <c r="H703" s="2">
        <f>Траектория!$F703-Траектория!$H703</f>
        <v>-232.547</v>
      </c>
      <c r="I703" s="3">
        <f>Траектория!$G703-Траектория!$I703</f>
        <v>413.678</v>
      </c>
    </row>
    <row r="704" spans="8:9" x14ac:dyDescent="0.3">
      <c r="H704" s="2">
        <f>Траектория!$F704-Траектория!$H704</f>
        <v>-321.29600000000005</v>
      </c>
      <c r="I704" s="3">
        <f>Траектория!$G704-Траектория!$I704</f>
        <v>380.28800000000001</v>
      </c>
    </row>
    <row r="705" spans="8:9" x14ac:dyDescent="0.3">
      <c r="H705" s="2">
        <f>Траектория!$F705-Траектория!$H705</f>
        <v>-392.673</v>
      </c>
      <c r="I705" s="3">
        <f>Траектория!$G705-Траектория!$I705</f>
        <v>288.12900000000002</v>
      </c>
    </row>
    <row r="706" spans="8:9" x14ac:dyDescent="0.3">
      <c r="H706" s="2">
        <f>Траектория!$F706-Траектория!$H706</f>
        <v>-377.44599999999997</v>
      </c>
      <c r="I706" s="3">
        <f>Траектория!$G706-Траектория!$I706</f>
        <v>132.661</v>
      </c>
    </row>
    <row r="707" spans="8:9" x14ac:dyDescent="0.3">
      <c r="H707" s="2">
        <f>Траектория!$F707-Траектория!$H707</f>
        <v>-300.45100000000002</v>
      </c>
      <c r="I707" s="3">
        <f>Траектория!$G707-Траектория!$I707</f>
        <v>174.17699999999999</v>
      </c>
    </row>
    <row r="708" spans="8:9" x14ac:dyDescent="0.3">
      <c r="H708" s="2">
        <f>Траектория!$F708-Траектория!$H708</f>
        <v>-348.18200000000002</v>
      </c>
      <c r="I708" s="3">
        <f>Траектория!$G708-Траектория!$I708</f>
        <v>190.83599999999998</v>
      </c>
    </row>
    <row r="709" spans="8:9" x14ac:dyDescent="0.3">
      <c r="H709" s="2">
        <f>Траектория!$F709-Траектория!$H709</f>
        <v>-406.12800000000004</v>
      </c>
      <c r="I709" s="3">
        <f>Траектория!$G709-Траектория!$I709</f>
        <v>148.29500000000002</v>
      </c>
    </row>
    <row r="710" spans="8:9" x14ac:dyDescent="0.3">
      <c r="H710" s="2">
        <f>Траектория!$F710-Траектория!$H710</f>
        <v>-447.88199999999995</v>
      </c>
      <c r="I710" s="3">
        <f>Траектория!$G710-Траектория!$I710</f>
        <v>52.25</v>
      </c>
    </row>
    <row r="711" spans="8:9" x14ac:dyDescent="0.3">
      <c r="H711" s="2">
        <f>Траектория!$F711-Траектория!$H711</f>
        <v>-418.85700000000003</v>
      </c>
      <c r="I711" s="3">
        <f>Траектория!$G711-Траектория!$I711</f>
        <v>-105.339</v>
      </c>
    </row>
    <row r="712" spans="8:9" x14ac:dyDescent="0.3">
      <c r="H712" s="2">
        <f>Траектория!$F712-Траектория!$H712</f>
        <v>-290.95800000000003</v>
      </c>
      <c r="I712" s="3">
        <f>Траектория!$G712-Траектория!$I712</f>
        <v>-89.087999999999994</v>
      </c>
    </row>
    <row r="713" spans="8:9" x14ac:dyDescent="0.3">
      <c r="H713" s="2">
        <f>Траектория!$F713-Траектория!$H713</f>
        <v>-299.73699999999997</v>
      </c>
      <c r="I713" s="3">
        <f>Траектория!$G713-Траектория!$I713</f>
        <v>-61.00800000000001</v>
      </c>
    </row>
    <row r="714" spans="8:9" x14ac:dyDescent="0.3">
      <c r="H714" s="2">
        <f>Траектория!$F714-Траектория!$H714</f>
        <v>-324.221</v>
      </c>
      <c r="I714" s="3">
        <f>Траектория!$G714-Траектория!$I714</f>
        <v>-88.783000000000015</v>
      </c>
    </row>
    <row r="715" spans="8:9" x14ac:dyDescent="0.3">
      <c r="H715" s="2">
        <f>Траектория!$F715-Траектория!$H715</f>
        <v>-337.351</v>
      </c>
      <c r="I715" s="3">
        <f>Траектория!$G715-Траектория!$I715</f>
        <v>-164.61500000000001</v>
      </c>
    </row>
    <row r="716" spans="8:9" x14ac:dyDescent="0.3">
      <c r="H716" s="2">
        <f>Траектория!$F716-Траектория!$H716</f>
        <v>-298.62900000000002</v>
      </c>
      <c r="I716" s="3">
        <f>Траектория!$G716-Траектория!$I716</f>
        <v>-297.10900000000004</v>
      </c>
    </row>
    <row r="717" spans="8:9" x14ac:dyDescent="0.3">
      <c r="H717" s="2">
        <f>Траектория!$F717-Траектория!$H717</f>
        <v>-130.65200000000002</v>
      </c>
      <c r="I717" s="3">
        <f>Траектория!$G717-Траектория!$I717</f>
        <v>-299.05200000000002</v>
      </c>
    </row>
    <row r="718" spans="8:9" x14ac:dyDescent="0.3">
      <c r="H718" s="2">
        <f>Траектория!$F718-Траектория!$H718</f>
        <v>-105.892</v>
      </c>
      <c r="I718" s="3">
        <f>Траектория!$G718-Траектория!$I718</f>
        <v>-236.67499999999998</v>
      </c>
    </row>
    <row r="719" spans="8:9" x14ac:dyDescent="0.3">
      <c r="H719" s="2">
        <f>Траектория!$F719-Траектория!$H719</f>
        <v>-107.91</v>
      </c>
      <c r="I719" s="3">
        <f>Траектория!$G719-Траектория!$I719</f>
        <v>-229.17000000000002</v>
      </c>
    </row>
    <row r="720" spans="8:9" x14ac:dyDescent="0.3">
      <c r="H720" s="2">
        <f>Траектория!$F720-Траектория!$H720</f>
        <v>-106.255</v>
      </c>
      <c r="I720" s="3">
        <f>Траектория!$G720-Траектория!$I720</f>
        <v>-266.065</v>
      </c>
    </row>
    <row r="721" spans="8:9" x14ac:dyDescent="0.3">
      <c r="H721" s="2">
        <f>Траектория!$F721-Траектория!$H721</f>
        <v>-71.320000000000007</v>
      </c>
      <c r="I721" s="3">
        <f>Траектория!$G721-Траектория!$I721</f>
        <v>-353.95499999999998</v>
      </c>
    </row>
    <row r="722" spans="8:9" x14ac:dyDescent="0.3">
      <c r="H722" s="2">
        <f>Траектория!$F722-Траектория!$H722</f>
        <v>106.18700000000001</v>
      </c>
      <c r="I722" s="3">
        <f>Траектория!$G722-Траектория!$I722</f>
        <v>-376.54600000000005</v>
      </c>
    </row>
    <row r="723" spans="8:9" x14ac:dyDescent="0.3">
      <c r="H723" s="2">
        <f>Траектория!$F723-Траектория!$H723</f>
        <v>153.22499999999999</v>
      </c>
      <c r="I723" s="3">
        <f>Траектория!$G723-Траектория!$I723</f>
        <v>-265.78499999999997</v>
      </c>
    </row>
    <row r="724" spans="8:9" x14ac:dyDescent="0.3">
      <c r="H724" s="2">
        <f>Траектория!$F724-Траектория!$H724</f>
        <v>154.15099999999998</v>
      </c>
      <c r="I724" s="3">
        <f>Траектория!$G724-Траектория!$I724</f>
        <v>-213.38000000000002</v>
      </c>
    </row>
    <row r="725" spans="8:9" x14ac:dyDescent="0.3">
      <c r="H725" s="2">
        <f>Траектория!$F725-Траектория!$H725</f>
        <v>149.64000000000001</v>
      </c>
      <c r="I725" s="3">
        <f>Траектория!$G725-Траектория!$I725</f>
        <v>-205.61599999999999</v>
      </c>
    </row>
    <row r="726" spans="8:9" x14ac:dyDescent="0.3">
      <c r="H726" s="2">
        <f>Траектория!$F726-Траектория!$H726</f>
        <v>163.20599999999999</v>
      </c>
      <c r="I726" s="3">
        <f>Траектория!$G726-Траектория!$I726</f>
        <v>-245.81</v>
      </c>
    </row>
    <row r="727" spans="8:9" x14ac:dyDescent="0.3">
      <c r="H727" s="2">
        <f>Траектория!$F727-Траектория!$H727</f>
        <v>301.33699999999999</v>
      </c>
      <c r="I727" s="3">
        <f>Траектория!$G727-Траектория!$I727</f>
        <v>-296.64400000000001</v>
      </c>
    </row>
    <row r="728" spans="8:9" x14ac:dyDescent="0.3">
      <c r="H728" s="2">
        <f>Траектория!$F728-Траектория!$H728</f>
        <v>370.00799999999998</v>
      </c>
      <c r="I728" s="3">
        <f>Траектория!$G728-Траектория!$I728</f>
        <v>-143.01799999999997</v>
      </c>
    </row>
    <row r="729" spans="8:9" x14ac:dyDescent="0.3">
      <c r="H729" s="2">
        <f>Траектория!$F729-Траектория!$H729</f>
        <v>355.35299999999995</v>
      </c>
      <c r="I729" s="3">
        <f>Траектория!$G729-Траектория!$I729</f>
        <v>-49.494</v>
      </c>
    </row>
    <row r="730" spans="8:9" x14ac:dyDescent="0.3">
      <c r="H730" s="2">
        <f>Траектория!$F730-Траектория!$H730</f>
        <v>325.92899999999997</v>
      </c>
      <c r="I730" s="3">
        <f>Траектория!$G730-Траектория!$I730</f>
        <v>-5.0020000000000095</v>
      </c>
    </row>
    <row r="731" spans="8:9" x14ac:dyDescent="0.3">
      <c r="H731" s="2">
        <f>Траектория!$F731-Траектория!$H731</f>
        <v>303.25</v>
      </c>
      <c r="I731" s="3">
        <f>Траектория!$G731-Траектория!$I731</f>
        <v>-9.0090000000000003</v>
      </c>
    </row>
    <row r="732" spans="8:9" x14ac:dyDescent="0.3">
      <c r="H732" s="2">
        <f>Траектория!$F732-Траектория!$H732</f>
        <v>352.17099999999999</v>
      </c>
      <c r="I732" s="3">
        <f>Траектория!$G732-Траектория!$I732</f>
        <v>-69.096000000000004</v>
      </c>
    </row>
    <row r="733" spans="8:9" x14ac:dyDescent="0.3">
      <c r="H733" s="2">
        <f>Траектория!$F733-Траектория!$H733</f>
        <v>452.33100000000002</v>
      </c>
      <c r="I733" s="3">
        <f>Траектория!$G733-Траектория!$I733</f>
        <v>70.010000000000005</v>
      </c>
    </row>
    <row r="734" spans="8:9" x14ac:dyDescent="0.3">
      <c r="H734" s="2">
        <f>Траектория!$F734-Траектория!$H734</f>
        <v>414.65100000000001</v>
      </c>
      <c r="I734" s="3">
        <f>Траектория!$G734-Траектория!$I734</f>
        <v>189.696</v>
      </c>
    </row>
    <row r="735" spans="8:9" x14ac:dyDescent="0.3">
      <c r="H735" s="2">
        <f>Траектория!$F735-Траектория!$H735</f>
        <v>352.553</v>
      </c>
      <c r="I735" s="3">
        <f>Траектория!$G735-Траектория!$I735</f>
        <v>253.066</v>
      </c>
    </row>
    <row r="736" spans="8:9" x14ac:dyDescent="0.3">
      <c r="H736" s="2">
        <f>Траектория!$F736-Траектория!$H736</f>
        <v>289.73599999999999</v>
      </c>
      <c r="I736" s="3">
        <f>Траектория!$G736-Траектория!$I736</f>
        <v>265.47000000000003</v>
      </c>
    </row>
    <row r="737" spans="8:9" x14ac:dyDescent="0.3">
      <c r="H737" s="2">
        <f>Траектория!$F737-Траектория!$H737</f>
        <v>261.61499999999995</v>
      </c>
      <c r="I737" s="3">
        <f>Траектория!$G737-Траектория!$I737</f>
        <v>216.96</v>
      </c>
    </row>
    <row r="738" spans="8:9" x14ac:dyDescent="0.3">
      <c r="H738" s="2">
        <f>Траектория!$F738-Траектория!$H738</f>
        <v>360.601</v>
      </c>
      <c r="I738" s="3">
        <f>Траектория!$G738-Траектория!$I738</f>
        <v>267.26400000000001</v>
      </c>
    </row>
    <row r="739" spans="8:9" x14ac:dyDescent="0.3">
      <c r="H739" s="2">
        <f>Траектория!$F739-Траектория!$H739</f>
        <v>311.53600000000006</v>
      </c>
      <c r="I739" s="3">
        <f>Траектория!$G739-Траектория!$I739</f>
        <v>396.101</v>
      </c>
    </row>
    <row r="740" spans="8:9" x14ac:dyDescent="0.3">
      <c r="H740" s="2">
        <f>Траектория!$F740-Траектория!$H740</f>
        <v>224.05099999999999</v>
      </c>
      <c r="I740" s="3">
        <f>Траектория!$G740-Траектория!$I740</f>
        <v>459.26700000000005</v>
      </c>
    </row>
    <row r="741" spans="8:9" x14ac:dyDescent="0.3">
      <c r="H741" s="2">
        <f>Траектория!$F741-Траектория!$H741</f>
        <v>131.48699999999999</v>
      </c>
      <c r="I741" s="3">
        <f>Траектория!$G741-Траектория!$I741</f>
        <v>468.40600000000001</v>
      </c>
    </row>
    <row r="742" spans="8:9" x14ac:dyDescent="0.3">
      <c r="H742" s="2">
        <f>Траектория!$F742-Траектория!$H742</f>
        <v>57.460000000000008</v>
      </c>
      <c r="I742" s="3">
        <f>Траектория!$G742-Траектория!$I742</f>
        <v>419.26400000000001</v>
      </c>
    </row>
    <row r="743" spans="8:9" x14ac:dyDescent="0.3">
      <c r="H743" s="2">
        <f>Траектория!$F743-Траектория!$H743</f>
        <v>109.349</v>
      </c>
      <c r="I743" s="3">
        <f>Траектория!$G743-Траектория!$I743</f>
        <v>348.86700000000002</v>
      </c>
    </row>
    <row r="744" spans="8:9" x14ac:dyDescent="0.3">
      <c r="H744" s="2">
        <f>Траектория!$F744-Траектория!$H744</f>
        <v>94.411000000000001</v>
      </c>
      <c r="I744" s="3">
        <f>Траектория!$G744-Траектория!$I744</f>
        <v>471.32099999999997</v>
      </c>
    </row>
    <row r="745" spans="8:9" x14ac:dyDescent="0.3">
      <c r="H745" s="2">
        <f>Траектория!$F745-Траектория!$H745</f>
        <v>2.4289999999999985</v>
      </c>
      <c r="I745" s="3">
        <f>Траектория!$G745-Траектория!$I745</f>
        <v>523.98299999999995</v>
      </c>
    </row>
    <row r="746" spans="8:9" x14ac:dyDescent="0.3">
      <c r="H746" s="2">
        <f>Траектория!$F746-Траектория!$H746</f>
        <v>-98.598000000000013</v>
      </c>
      <c r="I746" s="3">
        <f>Траектория!$G746-Траектория!$I746</f>
        <v>519.52800000000002</v>
      </c>
    </row>
    <row r="747" spans="8:9" x14ac:dyDescent="0.3">
      <c r="H747" s="2">
        <f>Траектория!$F747-Траектория!$H747</f>
        <v>-188.07599999999999</v>
      </c>
      <c r="I747" s="3">
        <f>Траектория!$G747-Траектория!$I747</f>
        <v>460.322</v>
      </c>
    </row>
    <row r="748" spans="8:9" x14ac:dyDescent="0.3">
      <c r="H748" s="2">
        <f>Траектория!$F748-Траектория!$H748</f>
        <v>-217.90900000000002</v>
      </c>
      <c r="I748" s="3">
        <f>Траектория!$G748-Траектория!$I748</f>
        <v>335.92499999999995</v>
      </c>
    </row>
    <row r="749" spans="8:9" x14ac:dyDescent="0.3">
      <c r="H749" s="2">
        <f>Траектория!$F749-Траектория!$H749</f>
        <v>-144.10300000000001</v>
      </c>
      <c r="I749" s="3">
        <f>Траектория!$G749-Траектория!$I749</f>
        <v>366.78800000000001</v>
      </c>
    </row>
    <row r="750" spans="8:9" x14ac:dyDescent="0.3">
      <c r="H750" s="2">
        <f>Траектория!$F750-Траектория!$H750</f>
        <v>-210.04300000000001</v>
      </c>
      <c r="I750" s="3">
        <f>Траектория!$G750-Траектория!$I750</f>
        <v>414.47699999999998</v>
      </c>
    </row>
    <row r="751" spans="8:9" x14ac:dyDescent="0.3">
      <c r="H751" s="2">
        <f>Траектория!$F751-Траектория!$H751</f>
        <v>-294.79300000000001</v>
      </c>
      <c r="I751" s="3">
        <f>Траектория!$G751-Траектория!$I751</f>
        <v>401.05200000000002</v>
      </c>
    </row>
    <row r="752" spans="8:9" x14ac:dyDescent="0.3">
      <c r="H752" s="2">
        <f>Траектория!$F752-Траектория!$H752</f>
        <v>-372.74200000000002</v>
      </c>
      <c r="I752" s="3">
        <f>Траектория!$G752-Траектория!$I752</f>
        <v>336.49299999999999</v>
      </c>
    </row>
    <row r="753" spans="8:9" x14ac:dyDescent="0.3">
      <c r="H753" s="2">
        <f>Траектория!$F753-Траектория!$H753</f>
        <v>-419.51900000000001</v>
      </c>
      <c r="I753" s="3">
        <f>Траектория!$G753-Траектория!$I753</f>
        <v>215.96699999999998</v>
      </c>
    </row>
    <row r="754" spans="8:9" x14ac:dyDescent="0.3">
      <c r="H754" s="2">
        <f>Траектория!$F754-Траектория!$H754</f>
        <v>-323.05399999999997</v>
      </c>
      <c r="I754" s="3">
        <f>Траектория!$G754-Траектория!$I754</f>
        <v>105.13200000000001</v>
      </c>
    </row>
    <row r="755" spans="8:9" x14ac:dyDescent="0.3">
      <c r="H755" s="2">
        <f>Траектория!$F755-Траектория!$H755</f>
        <v>-316.58499999999998</v>
      </c>
      <c r="I755" s="3">
        <f>Траектория!$G755-Траектория!$I755</f>
        <v>167.13900000000001</v>
      </c>
    </row>
    <row r="756" spans="8:9" x14ac:dyDescent="0.3">
      <c r="H756" s="2">
        <f>Траектория!$F756-Траектория!$H756</f>
        <v>-364.62299999999999</v>
      </c>
      <c r="I756" s="3">
        <f>Траектория!$G756-Траектория!$I756</f>
        <v>163.94499999999999</v>
      </c>
    </row>
    <row r="757" spans="8:9" x14ac:dyDescent="0.3">
      <c r="H757" s="2">
        <f>Траектория!$F757-Траектория!$H757</f>
        <v>-413.45799999999997</v>
      </c>
      <c r="I757" s="3">
        <f>Траектория!$G757-Траектория!$I757</f>
        <v>111.92999999999999</v>
      </c>
    </row>
    <row r="758" spans="8:9" x14ac:dyDescent="0.3">
      <c r="H758" s="2">
        <f>Траектория!$F758-Траектория!$H758</f>
        <v>-444.66300000000001</v>
      </c>
      <c r="I758" s="3">
        <f>Траектория!$G758-Траектория!$I758</f>
        <v>13.444000000000003</v>
      </c>
    </row>
    <row r="759" spans="8:9" x14ac:dyDescent="0.3">
      <c r="H759" s="2">
        <f>Траектория!$F759-Траектория!$H759</f>
        <v>-411.11</v>
      </c>
      <c r="I759" s="3">
        <f>Траектория!$G759-Траектория!$I759</f>
        <v>-141.44499999999999</v>
      </c>
    </row>
    <row r="760" spans="8:9" x14ac:dyDescent="0.3">
      <c r="H760" s="2">
        <f>Траектория!$F760-Траектория!$H760</f>
        <v>-272.36599999999999</v>
      </c>
      <c r="I760" s="3">
        <f>Траектория!$G760-Траектория!$I760</f>
        <v>-130.65600000000001</v>
      </c>
    </row>
    <row r="761" spans="8:9" x14ac:dyDescent="0.3">
      <c r="H761" s="2">
        <f>Траектория!$F761-Траектория!$H761</f>
        <v>-270.08199999999999</v>
      </c>
      <c r="I761" s="3">
        <f>Траектория!$G761-Траектория!$I761</f>
        <v>-95.39100000000002</v>
      </c>
    </row>
    <row r="762" spans="8:9" x14ac:dyDescent="0.3">
      <c r="H762" s="2">
        <f>Траектория!$F762-Траектория!$H762</f>
        <v>-285.44499999999999</v>
      </c>
      <c r="I762" s="3">
        <f>Траектория!$G762-Траектория!$I762</f>
        <v>-110.97</v>
      </c>
    </row>
    <row r="763" spans="8:9" x14ac:dyDescent="0.3">
      <c r="H763" s="2">
        <f>Траектория!$F763-Траектория!$H763</f>
        <v>-294.93700000000001</v>
      </c>
      <c r="I763" s="3">
        <f>Траектория!$G763-Траектория!$I763</f>
        <v>-167.20899999999997</v>
      </c>
    </row>
    <row r="764" spans="8:9" x14ac:dyDescent="0.3">
      <c r="H764" s="2">
        <f>Траектория!$F764-Траектория!$H764</f>
        <v>-278.07</v>
      </c>
      <c r="I764" s="3">
        <f>Траектория!$G764-Траектория!$I764</f>
        <v>-268.286</v>
      </c>
    </row>
    <row r="765" spans="8:9" x14ac:dyDescent="0.3">
      <c r="H765" s="2">
        <f>Траектория!$F765-Траектория!$H765</f>
        <v>-129.81100000000001</v>
      </c>
      <c r="I765" s="3">
        <f>Траектория!$G765-Траектория!$I765</f>
        <v>-375.93299999999999</v>
      </c>
    </row>
    <row r="766" spans="8:9" x14ac:dyDescent="0.3">
      <c r="H766" s="2">
        <f>Траектория!$F766-Траектория!$H766</f>
        <v>-46.303999999999995</v>
      </c>
      <c r="I766" s="3">
        <f>Траектория!$G766-Траектория!$I766</f>
        <v>-278.76400000000001</v>
      </c>
    </row>
    <row r="767" spans="8:9" x14ac:dyDescent="0.3">
      <c r="H767" s="2">
        <f>Траектория!$F767-Траектория!$H767</f>
        <v>-35.121000000000002</v>
      </c>
      <c r="I767" s="3">
        <f>Траектория!$G767-Траектория!$I767</f>
        <v>-236.77</v>
      </c>
    </row>
    <row r="768" spans="8:9" x14ac:dyDescent="0.3">
      <c r="H768" s="2">
        <f>Траектория!$F768-Траектория!$H768</f>
        <v>-32.763000000000005</v>
      </c>
      <c r="I768" s="3">
        <f>Траектория!$G768-Траектория!$I768</f>
        <v>-235.82499999999999</v>
      </c>
    </row>
    <row r="769" spans="8:9" x14ac:dyDescent="0.3">
      <c r="H769" s="2">
        <f>Траектория!$F769-Траектория!$H769</f>
        <v>-22.802</v>
      </c>
      <c r="I769" s="3">
        <f>Траектория!$G769-Траектория!$I769</f>
        <v>-272.529</v>
      </c>
    </row>
    <row r="770" spans="8:9" x14ac:dyDescent="0.3">
      <c r="H770" s="2">
        <f>Траектория!$F770-Траектория!$H770</f>
        <v>25.72399999999999</v>
      </c>
      <c r="I770" s="3">
        <f>Траектория!$G770-Траектория!$I770</f>
        <v>-356.89300000000003</v>
      </c>
    </row>
    <row r="771" spans="8:9" x14ac:dyDescent="0.3">
      <c r="H771" s="2">
        <f>Траектория!$F771-Траектория!$H771</f>
        <v>204.30599999999998</v>
      </c>
      <c r="I771" s="3">
        <f>Траектория!$G771-Траектория!$I771</f>
        <v>-335.02500000000003</v>
      </c>
    </row>
    <row r="772" spans="8:9" x14ac:dyDescent="0.3">
      <c r="H772" s="2">
        <f>Траектория!$F772-Траектория!$H772</f>
        <v>239.44900000000001</v>
      </c>
      <c r="I772" s="3">
        <f>Траектория!$G772-Траектория!$I772</f>
        <v>-220.03800000000001</v>
      </c>
    </row>
    <row r="773" spans="8:9" x14ac:dyDescent="0.3">
      <c r="H773" s="2">
        <f>Траектория!$F773-Траектория!$H773</f>
        <v>237.809</v>
      </c>
      <c r="I773" s="3">
        <f>Траектория!$G773-Траектория!$I773</f>
        <v>-157.29399999999998</v>
      </c>
    </row>
    <row r="774" spans="8:9" x14ac:dyDescent="0.3">
      <c r="H774" s="2">
        <f>Траектория!$F774-Траектория!$H774</f>
        <v>229.16800000000001</v>
      </c>
      <c r="I774" s="3">
        <f>Траектория!$G774-Траектория!$I774</f>
        <v>-133.71300000000002</v>
      </c>
    </row>
    <row r="775" spans="8:9" x14ac:dyDescent="0.3">
      <c r="H775" s="2">
        <f>Траектория!$F775-Траектория!$H775</f>
        <v>229.75199999999998</v>
      </c>
      <c r="I775" s="3">
        <f>Траектория!$G775-Траектория!$I775</f>
        <v>-150.97499999999999</v>
      </c>
    </row>
    <row r="776" spans="8:9" x14ac:dyDescent="0.3">
      <c r="H776" s="2">
        <f>Траектория!$F776-Траектория!$H776</f>
        <v>298.03399999999999</v>
      </c>
      <c r="I776" s="3">
        <f>Траектория!$G776-Траектория!$I776</f>
        <v>-218.81099999999998</v>
      </c>
    </row>
    <row r="777" spans="8:9" x14ac:dyDescent="0.3">
      <c r="H777" s="2">
        <f>Траектория!$F777-Траектория!$H777</f>
        <v>423.608</v>
      </c>
      <c r="I777" s="3">
        <f>Траектория!$G777-Траектория!$I777</f>
        <v>-88.055000000000007</v>
      </c>
    </row>
    <row r="778" spans="8:9" x14ac:dyDescent="0.3">
      <c r="H778" s="2">
        <f>Траектория!$F778-Траектория!$H778</f>
        <v>411.64699999999999</v>
      </c>
      <c r="I778" s="3">
        <f>Траектория!$G778-Траектория!$I778</f>
        <v>32.465999999999994</v>
      </c>
    </row>
    <row r="779" spans="8:9" x14ac:dyDescent="0.3">
      <c r="H779" s="2">
        <f>Траектория!$F779-Траектория!$H779</f>
        <v>374.61999999999995</v>
      </c>
      <c r="I779" s="3">
        <f>Траектория!$G779-Траектория!$I779</f>
        <v>103.428</v>
      </c>
    </row>
    <row r="780" spans="8:9" x14ac:dyDescent="0.3">
      <c r="H780" s="2">
        <f>Траектория!$F780-Траектория!$H780</f>
        <v>332.63499999999999</v>
      </c>
      <c r="I780" s="3">
        <f>Траектория!$G780-Траектория!$I780</f>
        <v>132.119</v>
      </c>
    </row>
    <row r="781" spans="8:9" x14ac:dyDescent="0.3">
      <c r="H781" s="2">
        <f>Траектория!$F781-Траектория!$H781</f>
        <v>305.23699999999997</v>
      </c>
      <c r="I781" s="3">
        <f>Траектория!$G781-Траектория!$I781</f>
        <v>112.76900000000001</v>
      </c>
    </row>
    <row r="782" spans="8:9" x14ac:dyDescent="0.3">
      <c r="H782" s="2">
        <f>Траектория!$F782-Траектория!$H782</f>
        <v>393.55099999999999</v>
      </c>
      <c r="I782" s="3">
        <f>Траектория!$G782-Траектория!$I782</f>
        <v>73.58</v>
      </c>
    </row>
    <row r="783" spans="8:9" x14ac:dyDescent="0.3">
      <c r="H783" s="2">
        <f>Траектория!$F783-Траектория!$H783</f>
        <v>419.56599999999997</v>
      </c>
      <c r="I783" s="3">
        <f>Траектория!$G783-Траектория!$I783</f>
        <v>237.79500000000002</v>
      </c>
    </row>
    <row r="784" spans="8:9" x14ac:dyDescent="0.3">
      <c r="H784" s="2">
        <f>Траектория!$F784-Траектория!$H784</f>
        <v>359.83600000000001</v>
      </c>
      <c r="I784" s="3">
        <f>Траектория!$G784-Траектория!$I784</f>
        <v>339.89699999999999</v>
      </c>
    </row>
    <row r="785" spans="8:9" x14ac:dyDescent="0.3">
      <c r="H785" s="2">
        <f>Траектория!$F785-Траектория!$H785</f>
        <v>283.30600000000004</v>
      </c>
      <c r="I785" s="3">
        <f>Траектория!$G785-Траектория!$I785</f>
        <v>391.73699999999997</v>
      </c>
    </row>
    <row r="786" spans="8:9" x14ac:dyDescent="0.3">
      <c r="H786" s="2">
        <f>Траектория!$F786-Траектория!$H786</f>
        <v>206.798</v>
      </c>
      <c r="I786" s="3">
        <f>Траектория!$G786-Траектория!$I786</f>
        <v>396.95499999999998</v>
      </c>
    </row>
    <row r="787" spans="8:9" x14ac:dyDescent="0.3">
      <c r="H787" s="2">
        <f>Траектория!$F787-Траектория!$H787</f>
        <v>155.16900000000001</v>
      </c>
      <c r="I787" s="3">
        <f>Траектория!$G787-Траектория!$I787</f>
        <v>346.84400000000005</v>
      </c>
    </row>
    <row r="788" spans="8:9" x14ac:dyDescent="0.3">
      <c r="H788" s="2">
        <f>Траектория!$F788-Траектория!$H788</f>
        <v>238.25700000000001</v>
      </c>
      <c r="I788" s="3">
        <f>Траектория!$G788-Траектория!$I788</f>
        <v>336.26499999999999</v>
      </c>
    </row>
    <row r="789" spans="8:9" x14ac:dyDescent="0.3">
      <c r="H789" s="2">
        <f>Траектория!$F789-Траектория!$H789</f>
        <v>198.827</v>
      </c>
      <c r="I789" s="3">
        <f>Траектория!$G789-Траектория!$I789</f>
        <v>463.64499999999998</v>
      </c>
    </row>
    <row r="790" spans="8:9" x14ac:dyDescent="0.3">
      <c r="H790" s="2">
        <f>Траектория!$F790-Траектория!$H790</f>
        <v>109.46199999999999</v>
      </c>
      <c r="I790" s="3">
        <f>Траектория!$G790-Траектория!$I790</f>
        <v>524.27300000000002</v>
      </c>
    </row>
    <row r="791" spans="8:9" x14ac:dyDescent="0.3">
      <c r="H791" s="2">
        <f>Траектория!$F791-Траектория!$H791</f>
        <v>11.887000000000004</v>
      </c>
      <c r="I791" s="3">
        <f>Траектория!$G791-Траектория!$I791</f>
        <v>534.26900000000001</v>
      </c>
    </row>
    <row r="792" spans="8:9" x14ac:dyDescent="0.3">
      <c r="H792" s="2">
        <f>Траектория!$F792-Траектория!$H792</f>
        <v>-78.236999999999995</v>
      </c>
      <c r="I792" s="3">
        <f>Траектория!$G792-Траектория!$I792</f>
        <v>495.41200000000003</v>
      </c>
    </row>
    <row r="793" spans="8:9" x14ac:dyDescent="0.3">
      <c r="H793" s="2">
        <f>Траектория!$F793-Траектория!$H793</f>
        <v>-129.89600000000002</v>
      </c>
      <c r="I793" s="3">
        <f>Траектория!$G793-Траектория!$I793</f>
        <v>397.39499999999998</v>
      </c>
    </row>
    <row r="794" spans="8:9" x14ac:dyDescent="0.3">
      <c r="H794" s="2">
        <f>Траектория!$F794-Траектория!$H794</f>
        <v>-49.057999999999993</v>
      </c>
      <c r="I794" s="3">
        <f>Траектория!$G794-Траектория!$I794</f>
        <v>389.411</v>
      </c>
    </row>
    <row r="795" spans="8:9" x14ac:dyDescent="0.3">
      <c r="H795" s="2">
        <f>Траектория!$F795-Траектория!$H795</f>
        <v>-105.42400000000001</v>
      </c>
      <c r="I795" s="3">
        <f>Траектория!$G795-Траектория!$I795</f>
        <v>465.76</v>
      </c>
    </row>
    <row r="796" spans="8:9" x14ac:dyDescent="0.3">
      <c r="H796" s="2">
        <f>Траектория!$F796-Траектория!$H796</f>
        <v>-192.85</v>
      </c>
      <c r="I796" s="3">
        <f>Траектория!$G796-Траектория!$I796</f>
        <v>479.36199999999997</v>
      </c>
    </row>
    <row r="797" spans="8:9" x14ac:dyDescent="0.3">
      <c r="H797" s="2">
        <f>Траектория!$F797-Траектория!$H797</f>
        <v>-280.69499999999999</v>
      </c>
      <c r="I797" s="3">
        <f>Траектория!$G797-Траектория!$I797</f>
        <v>444.84700000000004</v>
      </c>
    </row>
    <row r="798" spans="8:9" x14ac:dyDescent="0.3">
      <c r="H798" s="2">
        <f>Траектория!$F798-Траектория!$H798</f>
        <v>-353.96999999999997</v>
      </c>
      <c r="I798" s="3">
        <f>Траектория!$G798-Траектория!$I798</f>
        <v>363.11799999999999</v>
      </c>
    </row>
    <row r="799" spans="8:9" x14ac:dyDescent="0.3">
      <c r="H799" s="2">
        <f>Траектория!$F799-Траектория!$H799</f>
        <v>-375.96999999999997</v>
      </c>
      <c r="I799" s="3">
        <f>Траектория!$G799-Траектория!$I799</f>
        <v>223.39</v>
      </c>
    </row>
    <row r="800" spans="8:9" x14ac:dyDescent="0.3">
      <c r="H800" s="2">
        <f>Траектория!$F800-Траектория!$H800</f>
        <v>-274.767</v>
      </c>
      <c r="I800" s="3">
        <f>Траектория!$G800-Траектория!$I800</f>
        <v>211.23500000000001</v>
      </c>
    </row>
    <row r="801" spans="8:9" x14ac:dyDescent="0.3">
      <c r="H801" s="2">
        <f>Траектория!$F801-Траектория!$H801</f>
        <v>-310.66500000000002</v>
      </c>
      <c r="I801" s="3">
        <f>Траектория!$G801-Траектория!$I801</f>
        <v>251.60599999999999</v>
      </c>
    </row>
    <row r="802" spans="8:9" x14ac:dyDescent="0.3">
      <c r="H802" s="2">
        <f>Траектория!$F802-Траектория!$H802</f>
        <v>-367.786</v>
      </c>
      <c r="I802" s="3">
        <f>Траектория!$G802-Траектория!$I802</f>
        <v>235.971</v>
      </c>
    </row>
    <row r="803" spans="8:9" x14ac:dyDescent="0.3">
      <c r="H803" s="2">
        <f>Траектория!$F803-Траектория!$H803</f>
        <v>-420.91499999999996</v>
      </c>
      <c r="I803" s="3">
        <f>Траектория!$G803-Траектория!$I803</f>
        <v>177.59399999999999</v>
      </c>
    </row>
    <row r="804" spans="8:9" x14ac:dyDescent="0.3">
      <c r="H804" s="2">
        <f>Траектория!$F804-Траектория!$H804</f>
        <v>-455.88099999999997</v>
      </c>
      <c r="I804" s="3">
        <f>Траектория!$G804-Траектория!$I804</f>
        <v>76.811999999999998</v>
      </c>
    </row>
    <row r="805" spans="8:9" x14ac:dyDescent="0.3">
      <c r="H805" s="2">
        <f>Траектория!$F805-Траектория!$H805</f>
        <v>-432.435</v>
      </c>
      <c r="I805" s="3">
        <f>Траектория!$G805-Траектория!$I805</f>
        <v>-77.298000000000002</v>
      </c>
    </row>
    <row r="806" spans="8:9" x14ac:dyDescent="0.3">
      <c r="H806" s="2">
        <f>Траектория!$F806-Траектория!$H806</f>
        <v>-295.512</v>
      </c>
      <c r="I806" s="3">
        <f>Траектория!$G806-Траектория!$I806</f>
        <v>-80.02600000000001</v>
      </c>
    </row>
    <row r="807" spans="8:9" x14ac:dyDescent="0.3">
      <c r="H807" s="2">
        <f>Траектория!$F807-Траектория!$H807</f>
        <v>-294.31</v>
      </c>
      <c r="I807" s="3">
        <f>Траектория!$G807-Траектория!$I807</f>
        <v>-43.587999999999994</v>
      </c>
    </row>
    <row r="808" spans="8:9" x14ac:dyDescent="0.3">
      <c r="H808" s="2">
        <f>Траектория!$F808-Траектория!$H808</f>
        <v>-311.86700000000002</v>
      </c>
      <c r="I808" s="3">
        <f>Траектория!$G808-Траектория!$I808</f>
        <v>-56.02600000000001</v>
      </c>
    </row>
    <row r="809" spans="8:9" x14ac:dyDescent="0.3">
      <c r="H809" s="2">
        <f>Траектория!$F809-Траектория!$H809</f>
        <v>-325.93399999999997</v>
      </c>
      <c r="I809" s="3">
        <f>Траектория!$G809-Траектория!$I809</f>
        <v>-105.131</v>
      </c>
    </row>
    <row r="810" spans="8:9" x14ac:dyDescent="0.3">
      <c r="H810" s="2">
        <f>Траектория!$F810-Траектория!$H810</f>
        <v>-323.47500000000002</v>
      </c>
      <c r="I810" s="3">
        <f>Траектория!$G810-Траектория!$I810</f>
        <v>-191.09100000000001</v>
      </c>
    </row>
    <row r="811" spans="8:9" x14ac:dyDescent="0.3">
      <c r="H811" s="2">
        <f>Траектория!$F811-Траектория!$H811</f>
        <v>-265.12200000000001</v>
      </c>
      <c r="I811" s="3">
        <f>Траектория!$G811-Траектория!$I811</f>
        <v>-325.50600000000003</v>
      </c>
    </row>
    <row r="812" spans="8:9" x14ac:dyDescent="0.3">
      <c r="H812" s="2">
        <f>Траектория!$F812-Траектория!$H812</f>
        <v>-97.015000000000015</v>
      </c>
      <c r="I812" s="3">
        <f>Траектория!$G812-Траектория!$I812</f>
        <v>-302.79899999999998</v>
      </c>
    </row>
    <row r="813" spans="8:9" x14ac:dyDescent="0.3">
      <c r="H813" s="2">
        <f>Траектория!$F813-Траектория!$H813</f>
        <v>-67.599000000000004</v>
      </c>
      <c r="I813" s="3">
        <f>Траектория!$G813-Траектория!$I813</f>
        <v>-238.29399999999998</v>
      </c>
    </row>
    <row r="814" spans="8:9" x14ac:dyDescent="0.3">
      <c r="H814" s="2">
        <f>Траектория!$F814-Траектория!$H814</f>
        <v>-60.552999999999997</v>
      </c>
      <c r="I814" s="3">
        <f>Траектория!$G814-Траектория!$I814</f>
        <v>-218.39000000000001</v>
      </c>
    </row>
    <row r="815" spans="8:9" x14ac:dyDescent="0.3">
      <c r="H815" s="2">
        <f>Траектория!$F815-Траектория!$H815</f>
        <v>-54.644999999999996</v>
      </c>
      <c r="I815" s="3">
        <f>Траектория!$G815-Траектория!$I815</f>
        <v>-231.30700000000002</v>
      </c>
    </row>
    <row r="816" spans="8:9" x14ac:dyDescent="0.3">
      <c r="H816" s="2">
        <f>Траектория!$F816-Траектория!$H816</f>
        <v>-37.988</v>
      </c>
      <c r="I816" s="3">
        <f>Траектория!$G816-Траектория!$I816</f>
        <v>-277.41399999999999</v>
      </c>
    </row>
    <row r="817" spans="8:9" x14ac:dyDescent="0.3">
      <c r="H817" s="2">
        <f>Траектория!$F817-Траектория!$H817</f>
        <v>22.507000000000005</v>
      </c>
      <c r="I817" s="3">
        <f>Траектория!$G817-Траектория!$I817</f>
        <v>-368.565</v>
      </c>
    </row>
    <row r="818" spans="8:9" x14ac:dyDescent="0.3">
      <c r="H818" s="2">
        <f>Траектория!$F818-Траектория!$H818</f>
        <v>199.87799999999999</v>
      </c>
      <c r="I818" s="3">
        <f>Траектория!$G818-Траектория!$I818</f>
        <v>-324.95</v>
      </c>
    </row>
    <row r="819" spans="8:9" x14ac:dyDescent="0.3">
      <c r="H819" s="2">
        <f>Траектория!$F819-Траектория!$H819</f>
        <v>232.57</v>
      </c>
      <c r="I819" s="3">
        <f>Траектория!$G819-Траектория!$I819</f>
        <v>-215.72000000000003</v>
      </c>
    </row>
    <row r="820" spans="8:9" x14ac:dyDescent="0.3">
      <c r="H820" s="2">
        <f>Траектория!$F820-Траектория!$H820</f>
        <v>234.578</v>
      </c>
      <c r="I820" s="3">
        <f>Траектория!$G820-Траектория!$I820</f>
        <v>-153.1</v>
      </c>
    </row>
    <row r="821" spans="8:9" x14ac:dyDescent="0.3">
      <c r="H821" s="2">
        <f>Траектория!$F821-Траектория!$H821</f>
        <v>229.28899999999999</v>
      </c>
      <c r="I821" s="3">
        <f>Траектория!$G821-Траектория!$I821</f>
        <v>-124.49799999999999</v>
      </c>
    </row>
    <row r="822" spans="8:9" x14ac:dyDescent="0.3">
      <c r="H822" s="2">
        <f>Траектория!$F822-Траектория!$H822</f>
        <v>228.21</v>
      </c>
      <c r="I822" s="3">
        <f>Траектория!$G822-Траектория!$I822</f>
        <v>-129.953</v>
      </c>
    </row>
    <row r="823" spans="8:9" x14ac:dyDescent="0.3">
      <c r="H823" s="2">
        <f>Траектория!$F823-Траектория!$H823</f>
        <v>258.48399999999998</v>
      </c>
      <c r="I823" s="3">
        <f>Траектория!$G823-Траектория!$I823</f>
        <v>-180.482</v>
      </c>
    </row>
    <row r="824" spans="8:9" x14ac:dyDescent="0.3">
      <c r="H824" s="2">
        <f>Траектория!$F824-Траектория!$H824</f>
        <v>414.09199999999998</v>
      </c>
      <c r="I824" s="3">
        <f>Траектория!$G824-Траектория!$I824</f>
        <v>-136.619</v>
      </c>
    </row>
    <row r="825" spans="8:9" x14ac:dyDescent="0.3">
      <c r="H825" s="2">
        <f>Траектория!$F825-Траектория!$H825</f>
        <v>426.76499999999999</v>
      </c>
      <c r="I825" s="3">
        <f>Траектория!$G825-Траектория!$I825</f>
        <v>8.402000000000001</v>
      </c>
    </row>
    <row r="826" spans="8:9" x14ac:dyDescent="0.3">
      <c r="H826" s="2">
        <f>Траектория!$F826-Траектория!$H826</f>
        <v>398.09300000000002</v>
      </c>
      <c r="I826" s="3">
        <f>Траектория!$G826-Траектория!$I826</f>
        <v>100.21899999999999</v>
      </c>
    </row>
    <row r="827" spans="8:9" x14ac:dyDescent="0.3">
      <c r="H827" s="2">
        <f>Траектория!$F827-Траектория!$H827</f>
        <v>357.49399999999997</v>
      </c>
      <c r="I827" s="3">
        <f>Траектория!$G827-Траектория!$I827</f>
        <v>153.08199999999999</v>
      </c>
    </row>
    <row r="828" spans="8:9" x14ac:dyDescent="0.3">
      <c r="H828" s="2">
        <f>Траектория!$F828-Траектория!$H828</f>
        <v>316.82499999999999</v>
      </c>
      <c r="I828" s="3">
        <f>Траектория!$G828-Траектория!$I828</f>
        <v>168.017</v>
      </c>
    </row>
    <row r="829" spans="8:9" x14ac:dyDescent="0.3">
      <c r="H829" s="2">
        <f>Траектория!$F829-Траектория!$H829</f>
        <v>297.55200000000002</v>
      </c>
      <c r="I829" s="3">
        <f>Траектория!$G829-Траектория!$I829</f>
        <v>135.71299999999999</v>
      </c>
    </row>
    <row r="830" spans="8:9" x14ac:dyDescent="0.3">
      <c r="H830" s="2">
        <f>Траектория!$F830-Траектория!$H830</f>
        <v>407.46600000000001</v>
      </c>
      <c r="I830" s="3">
        <f>Траектория!$G830-Траектория!$I830</f>
        <v>139.215</v>
      </c>
    </row>
    <row r="831" spans="8:9" x14ac:dyDescent="0.3">
      <c r="H831" s="2">
        <f>Траектория!$F831-Траектория!$H831</f>
        <v>398.05999999999995</v>
      </c>
      <c r="I831" s="3">
        <f>Траектория!$G831-Траектория!$I831</f>
        <v>293.91999999999996</v>
      </c>
    </row>
    <row r="832" spans="8:9" x14ac:dyDescent="0.3">
      <c r="H832" s="2">
        <f>Траектория!$F832-Траектория!$H832</f>
        <v>333.49899999999997</v>
      </c>
      <c r="I832" s="3">
        <f>Траектория!$G832-Траектория!$I832</f>
        <v>386.95100000000002</v>
      </c>
    </row>
    <row r="833" spans="8:9" x14ac:dyDescent="0.3">
      <c r="H833" s="2">
        <f>Траектория!$F833-Траектория!$H833</f>
        <v>255.51399999999998</v>
      </c>
      <c r="I833" s="3">
        <f>Траектория!$G833-Траектория!$I833</f>
        <v>435.12400000000002</v>
      </c>
    </row>
    <row r="834" spans="8:9" x14ac:dyDescent="0.3">
      <c r="H834" s="2">
        <f>Траектория!$F834-Траектория!$H834</f>
        <v>176.79300000000001</v>
      </c>
      <c r="I834" s="3">
        <f>Траектория!$G834-Траектория!$I834</f>
        <v>441.59500000000003</v>
      </c>
    </row>
    <row r="835" spans="8:9" x14ac:dyDescent="0.3">
      <c r="H835" s="2">
        <f>Траектория!$F835-Траектория!$H835</f>
        <v>114.005</v>
      </c>
      <c r="I835" s="3">
        <f>Траектория!$G835-Траектория!$I835</f>
        <v>399.98599999999999</v>
      </c>
    </row>
    <row r="836" spans="8:9" x14ac:dyDescent="0.3">
      <c r="H836" s="2">
        <f>Траектория!$F836-Траектория!$H836</f>
        <v>159.46299999999999</v>
      </c>
      <c r="I836" s="3">
        <f>Траектория!$G836-Траектория!$I836</f>
        <v>324.57799999999997</v>
      </c>
    </row>
    <row r="837" spans="8:9" x14ac:dyDescent="0.3">
      <c r="H837" s="2">
        <f>Траектория!$F837-Траектория!$H837</f>
        <v>165.96199999999999</v>
      </c>
      <c r="I837" s="3">
        <f>Траектория!$G837-Траектория!$I837</f>
        <v>457.471</v>
      </c>
    </row>
    <row r="838" spans="8:9" x14ac:dyDescent="0.3">
      <c r="H838" s="2">
        <f>Траектория!$F838-Траектория!$H838</f>
        <v>84.805000000000007</v>
      </c>
      <c r="I838" s="3">
        <f>Траектория!$G838-Траектория!$I838</f>
        <v>529.32100000000003</v>
      </c>
    </row>
    <row r="839" spans="8:9" x14ac:dyDescent="0.3">
      <c r="H839" s="2">
        <f>Траектория!$F839-Траектория!$H839</f>
        <v>-9.6010000000000009</v>
      </c>
      <c r="I839" s="3">
        <f>Траектория!$G839-Траектория!$I839</f>
        <v>551.53700000000003</v>
      </c>
    </row>
    <row r="840" spans="8:9" x14ac:dyDescent="0.3">
      <c r="H840" s="2">
        <f>Траектория!$F840-Траектория!$H840</f>
        <v>-102.74299999999999</v>
      </c>
      <c r="I840" s="3">
        <f>Траектория!$G840-Траектория!$I840</f>
        <v>530.67900000000009</v>
      </c>
    </row>
    <row r="841" spans="8:9" x14ac:dyDescent="0.3">
      <c r="H841" s="2">
        <f>Траектория!$F841-Траектория!$H841</f>
        <v>-181.381</v>
      </c>
      <c r="I841" s="3">
        <f>Траектория!$G841-Траектория!$I841</f>
        <v>463.97999999999996</v>
      </c>
    </row>
    <row r="842" spans="8:9" x14ac:dyDescent="0.3">
      <c r="H842" s="2">
        <f>Траектория!$F842-Траектория!$H842</f>
        <v>-198.87899999999999</v>
      </c>
      <c r="I842" s="3">
        <f>Траектория!$G842-Траектория!$I842</f>
        <v>339.12600000000003</v>
      </c>
    </row>
    <row r="843" spans="8:9" x14ac:dyDescent="0.3">
      <c r="H843" s="2">
        <f>Траектория!$F843-Траектория!$H843</f>
        <v>-128.68799999999999</v>
      </c>
      <c r="I843" s="3">
        <f>Траектория!$G843-Траектория!$I843</f>
        <v>384.27599999999995</v>
      </c>
    </row>
    <row r="844" spans="8:9" x14ac:dyDescent="0.3">
      <c r="H844" s="2">
        <f>Траектория!$F844-Траектория!$H844</f>
        <v>-191.02699999999999</v>
      </c>
      <c r="I844" s="3">
        <f>Траектория!$G844-Траектория!$I844</f>
        <v>434.28599999999994</v>
      </c>
    </row>
    <row r="845" spans="8:9" x14ac:dyDescent="0.3">
      <c r="H845" s="2">
        <f>Траектория!$F845-Траектория!$H845</f>
        <v>-269.81400000000002</v>
      </c>
      <c r="I845" s="3">
        <f>Траектория!$G845-Траектория!$I845</f>
        <v>431.45399999999995</v>
      </c>
    </row>
    <row r="846" spans="8:9" x14ac:dyDescent="0.3">
      <c r="H846" s="2">
        <f>Траектория!$F846-Траектория!$H846</f>
        <v>-345.90600000000001</v>
      </c>
      <c r="I846" s="3">
        <f>Траектория!$G846-Траектория!$I846</f>
        <v>387.21699999999998</v>
      </c>
    </row>
    <row r="847" spans="8:9" x14ac:dyDescent="0.3">
      <c r="H847" s="2">
        <f>Траектория!$F847-Траектория!$H847</f>
        <v>-408.14400000000001</v>
      </c>
      <c r="I847" s="3">
        <f>Траектория!$G847-Траектория!$I847</f>
        <v>302.459</v>
      </c>
    </row>
    <row r="848" spans="8:9" x14ac:dyDescent="0.3">
      <c r="H848" s="2">
        <f>Траектория!$F848-Траектория!$H848</f>
        <v>-432.78800000000001</v>
      </c>
      <c r="I848" s="3">
        <f>Траектория!$G848-Траектория!$I848</f>
        <v>168.26400000000001</v>
      </c>
    </row>
    <row r="849" spans="8:9" x14ac:dyDescent="0.3">
      <c r="H849" s="2">
        <f>Траектория!$F849-Траектория!$H849</f>
        <v>-316.77199999999999</v>
      </c>
      <c r="I849" s="3">
        <f>Траектория!$G849-Траектория!$I849</f>
        <v>95.591999999999999</v>
      </c>
    </row>
    <row r="850" spans="8:9" x14ac:dyDescent="0.3">
      <c r="H850" s="2">
        <f>Траектория!$F850-Траектория!$H850</f>
        <v>-320.80799999999999</v>
      </c>
      <c r="I850" s="3">
        <f>Траектория!$G850-Траектория!$I850</f>
        <v>148.465</v>
      </c>
    </row>
    <row r="851" spans="8:9" x14ac:dyDescent="0.3">
      <c r="H851" s="2">
        <f>Траектория!$F851-Траектория!$H851</f>
        <v>-358.69399999999996</v>
      </c>
      <c r="I851" s="3">
        <f>Траектория!$G851-Траектория!$I851</f>
        <v>145.059</v>
      </c>
    </row>
    <row r="852" spans="8:9" x14ac:dyDescent="0.3">
      <c r="H852" s="2">
        <f>Траектория!$F852-Траектория!$H852</f>
        <v>-396.74099999999999</v>
      </c>
      <c r="I852" s="3">
        <f>Траектория!$G852-Траектория!$I852</f>
        <v>103.22199999999999</v>
      </c>
    </row>
    <row r="853" spans="8:9" x14ac:dyDescent="0.3">
      <c r="H853" s="2">
        <f>Траектория!$F853-Траектория!$H853</f>
        <v>-424.25200000000001</v>
      </c>
      <c r="I853" s="3">
        <f>Траектория!$G853-Траектория!$I853</f>
        <v>27.425999999999988</v>
      </c>
    </row>
    <row r="854" spans="8:9" x14ac:dyDescent="0.3">
      <c r="H854" s="2">
        <f>Траектория!$F854-Траектория!$H854</f>
        <v>-427.47</v>
      </c>
      <c r="I854" s="3">
        <f>Траектория!$G854-Траектория!$I854</f>
        <v>-86.559999999999988</v>
      </c>
    </row>
    <row r="855" spans="8:9" x14ac:dyDescent="0.3">
      <c r="H855" s="2">
        <f>Траектория!$F855-Траектория!$H855</f>
        <v>-332.459</v>
      </c>
      <c r="I855" s="3">
        <f>Траектория!$G855-Траектория!$I855</f>
        <v>-240.11500000000001</v>
      </c>
    </row>
    <row r="856" spans="8:9" x14ac:dyDescent="0.3">
      <c r="H856" s="2">
        <f>Траектория!$F856-Траектория!$H856</f>
        <v>-222.69299999999998</v>
      </c>
      <c r="I856" s="3">
        <f>Траектория!$G856-Траектория!$I856</f>
        <v>-172.27100000000002</v>
      </c>
    </row>
    <row r="857" spans="8:9" x14ac:dyDescent="0.3">
      <c r="H857" s="2">
        <f>Траектория!$F857-Траектория!$H857</f>
        <v>-213.589</v>
      </c>
      <c r="I857" s="3">
        <f>Траектория!$G857-Траектория!$I857</f>
        <v>-140.47000000000003</v>
      </c>
    </row>
    <row r="858" spans="8:9" x14ac:dyDescent="0.3">
      <c r="H858" s="2">
        <f>Траектория!$F858-Траектория!$H858</f>
        <v>-214.727</v>
      </c>
      <c r="I858" s="3">
        <f>Траектория!$G858-Траектория!$I858</f>
        <v>-146.56899999999999</v>
      </c>
    </row>
    <row r="859" spans="8:9" x14ac:dyDescent="0.3">
      <c r="H859" s="2">
        <f>Траектория!$F859-Траектория!$H859</f>
        <v>-212.625</v>
      </c>
      <c r="I859" s="3">
        <f>Траектория!$G859-Траектория!$I859</f>
        <v>-181.86199999999999</v>
      </c>
    </row>
    <row r="860" spans="8:9" x14ac:dyDescent="0.3">
      <c r="H860" s="2">
        <f>Траектория!$F860-Траектория!$H860</f>
        <v>-198.07</v>
      </c>
      <c r="I860" s="3">
        <f>Траектория!$G860-Траектория!$I860</f>
        <v>-246.83600000000001</v>
      </c>
    </row>
    <row r="861" spans="8:9" x14ac:dyDescent="0.3">
      <c r="H861" s="2">
        <f>Траектория!$F861-Траектория!$H861</f>
        <v>-146.64400000000001</v>
      </c>
      <c r="I861" s="3">
        <f>Траектория!$G861-Траектория!$I861</f>
        <v>-352.10400000000004</v>
      </c>
    </row>
    <row r="862" spans="8:9" x14ac:dyDescent="0.3">
      <c r="H862" s="2">
        <f>Траектория!$F862-Траектория!$H862</f>
        <v>36.295999999999992</v>
      </c>
      <c r="I862" s="3">
        <f>Траектория!$G862-Траектория!$I862</f>
        <v>-363.32600000000002</v>
      </c>
    </row>
    <row r="863" spans="8:9" x14ac:dyDescent="0.3">
      <c r="H863" s="2">
        <f>Траектория!$F863-Траектория!$H863</f>
        <v>85.343000000000004</v>
      </c>
      <c r="I863" s="3">
        <f>Траектория!$G863-Траектория!$I863</f>
        <v>-265.21799999999996</v>
      </c>
    </row>
    <row r="864" spans="8:9" x14ac:dyDescent="0.3">
      <c r="H864" s="2">
        <f>Траектория!$F864-Траектория!$H864</f>
        <v>99.824999999999989</v>
      </c>
      <c r="I864" s="3">
        <f>Траектория!$G864-Траектория!$I864</f>
        <v>-213.14200000000002</v>
      </c>
    </row>
    <row r="865" spans="8:9" x14ac:dyDescent="0.3">
      <c r="H865" s="2">
        <f>Траектория!$F865-Траектория!$H865</f>
        <v>106.84899999999999</v>
      </c>
      <c r="I865" s="3">
        <f>Траектория!$G865-Траектория!$I865</f>
        <v>-191.16499999999999</v>
      </c>
    </row>
    <row r="866" spans="8:9" x14ac:dyDescent="0.3">
      <c r="H866" s="2">
        <f>Траектория!$F866-Траектория!$H866</f>
        <v>115.26300000000001</v>
      </c>
      <c r="I866" s="3">
        <f>Траектория!$G866-Траектория!$I866</f>
        <v>-196.17299999999997</v>
      </c>
    </row>
    <row r="867" spans="8:9" x14ac:dyDescent="0.3">
      <c r="H867" s="2">
        <f>Траектория!$F867-Траектория!$H867</f>
        <v>136.654</v>
      </c>
      <c r="I867" s="3">
        <f>Траектория!$G867-Траектория!$I867</f>
        <v>-233.07299999999998</v>
      </c>
    </row>
    <row r="868" spans="8:9" x14ac:dyDescent="0.3">
      <c r="H868" s="2">
        <f>Траектория!$F868-Траектория!$H868</f>
        <v>228.99599999999998</v>
      </c>
      <c r="I868" s="3">
        <f>Траектория!$G868-Траектория!$I868</f>
        <v>-312.20299999999997</v>
      </c>
    </row>
    <row r="869" spans="8:9" x14ac:dyDescent="0.3">
      <c r="H869" s="2">
        <f>Траектория!$F869-Траектория!$H869</f>
        <v>363.02</v>
      </c>
      <c r="I869" s="3">
        <f>Траектория!$G869-Траектория!$I869</f>
        <v>-180.76400000000001</v>
      </c>
    </row>
    <row r="870" spans="8:9" x14ac:dyDescent="0.3">
      <c r="H870" s="2">
        <f>Траектория!$F870-Траектория!$H870</f>
        <v>370.23099999999999</v>
      </c>
      <c r="I870" s="3">
        <f>Траектория!$G870-Траектория!$I870</f>
        <v>-66.02000000000001</v>
      </c>
    </row>
    <row r="871" spans="8:9" x14ac:dyDescent="0.3">
      <c r="H871" s="2">
        <f>Траектория!$F871-Траектория!$H871</f>
        <v>354.89399999999995</v>
      </c>
      <c r="I871" s="3">
        <f>Траектория!$G871-Траектория!$I871</f>
        <v>8.5529999999999973</v>
      </c>
    </row>
    <row r="872" spans="8:9" x14ac:dyDescent="0.3">
      <c r="H872" s="2">
        <f>Траектория!$F872-Траектория!$H872</f>
        <v>331.71100000000001</v>
      </c>
      <c r="I872" s="3">
        <f>Траектория!$G872-Траектория!$I872</f>
        <v>51.73899999999999</v>
      </c>
    </row>
    <row r="873" spans="8:9" x14ac:dyDescent="0.3">
      <c r="H873" s="2">
        <f>Траектория!$F873-Траектория!$H873</f>
        <v>309.42900000000003</v>
      </c>
      <c r="I873" s="3">
        <f>Траектория!$G873-Траектория!$I873</f>
        <v>63.001999999999995</v>
      </c>
    </row>
    <row r="874" spans="8:9" x14ac:dyDescent="0.3">
      <c r="H874" s="2">
        <f>Траектория!$F874-Траектория!$H874</f>
        <v>306.15200000000004</v>
      </c>
      <c r="I874" s="3">
        <f>Траектория!$G874-Траектория!$I874</f>
        <v>33.167999999999999</v>
      </c>
    </row>
    <row r="875" spans="8:9" x14ac:dyDescent="0.3">
      <c r="H875" s="2">
        <f>Траектория!$F875-Траектория!$H875</f>
        <v>427.10599999999999</v>
      </c>
      <c r="I875" s="3">
        <f>Траектория!$G875-Траектория!$I875</f>
        <v>25.306000000000001</v>
      </c>
    </row>
    <row r="876" spans="8:9" x14ac:dyDescent="0.3">
      <c r="H876" s="2">
        <f>Траектория!$F876-Траектория!$H876</f>
        <v>441.15600000000001</v>
      </c>
      <c r="I876" s="3">
        <f>Траектория!$G876-Траектория!$I876</f>
        <v>188.80700000000002</v>
      </c>
    </row>
    <row r="877" spans="8:9" x14ac:dyDescent="0.3">
      <c r="H877" s="2">
        <f>Траектория!$F877-Траектория!$H877</f>
        <v>394.327</v>
      </c>
      <c r="I877" s="3">
        <f>Траектория!$G877-Траектория!$I877</f>
        <v>293.70400000000001</v>
      </c>
    </row>
    <row r="878" spans="8:9" x14ac:dyDescent="0.3">
      <c r="H878" s="2">
        <f>Траектория!$F878-Траектория!$H878</f>
        <v>331.77699999999999</v>
      </c>
      <c r="I878" s="3">
        <f>Траектория!$G878-Траектория!$I878</f>
        <v>357.98599999999999</v>
      </c>
    </row>
    <row r="879" spans="8:9" x14ac:dyDescent="0.3">
      <c r="H879" s="2">
        <f>Траектория!$F879-Траектория!$H879</f>
        <v>264.46500000000003</v>
      </c>
      <c r="I879" s="3">
        <f>Траектория!$G879-Траектория!$I879</f>
        <v>386.34299999999996</v>
      </c>
    </row>
    <row r="880" spans="8:9" x14ac:dyDescent="0.3">
      <c r="H880" s="2">
        <f>Траектория!$F880-Траектория!$H880</f>
        <v>202.482</v>
      </c>
      <c r="I880" s="3">
        <f>Траектория!$G880-Траектория!$I880</f>
        <v>375.90200000000004</v>
      </c>
    </row>
    <row r="881" spans="8:9" x14ac:dyDescent="0.3">
      <c r="H881" s="2">
        <f>Траектория!$F881-Траектория!$H881</f>
        <v>174.84300000000002</v>
      </c>
      <c r="I881" s="3">
        <f>Траектория!$G881-Траектория!$I881</f>
        <v>314.09700000000004</v>
      </c>
    </row>
    <row r="882" spans="8:9" x14ac:dyDescent="0.3">
      <c r="H882" s="2">
        <f>Траектория!$F882-Траектория!$H882</f>
        <v>264.93299999999999</v>
      </c>
      <c r="I882" s="3">
        <f>Траектория!$G882-Траектория!$I882</f>
        <v>359.45799999999997</v>
      </c>
    </row>
    <row r="883" spans="8:9" x14ac:dyDescent="0.3">
      <c r="H883" s="2">
        <f>Траектория!$F883-Траектория!$H883</f>
        <v>212.96300000000002</v>
      </c>
      <c r="I883" s="3">
        <f>Траектория!$G883-Траектория!$I883</f>
        <v>476.66899999999998</v>
      </c>
    </row>
    <row r="884" spans="8:9" x14ac:dyDescent="0.3">
      <c r="H884" s="2">
        <f>Траектория!$F884-Траектория!$H884</f>
        <v>128.93799999999999</v>
      </c>
      <c r="I884" s="3">
        <f>Траектория!$G884-Траектория!$I884</f>
        <v>537.82400000000007</v>
      </c>
    </row>
    <row r="885" spans="8:9" x14ac:dyDescent="0.3">
      <c r="H885" s="2">
        <f>Траектория!$F885-Траектория!$H885</f>
        <v>37.584000000000003</v>
      </c>
      <c r="I885" s="3">
        <f>Траектория!$G885-Траектория!$I885</f>
        <v>557.41399999999999</v>
      </c>
    </row>
    <row r="886" spans="8:9" x14ac:dyDescent="0.3">
      <c r="H886" s="2">
        <f>Траектория!$F886-Траектория!$H886</f>
        <v>-51.468000000000004</v>
      </c>
      <c r="I886" s="3">
        <f>Траектория!$G886-Траектория!$I886</f>
        <v>538.44499999999994</v>
      </c>
    </row>
    <row r="887" spans="8:9" x14ac:dyDescent="0.3">
      <c r="H887" s="2">
        <f>Траектория!$F887-Траектория!$H887</f>
        <v>-126.625</v>
      </c>
      <c r="I887" s="3">
        <f>Траектория!$G887-Траектория!$I887</f>
        <v>476.93900000000002</v>
      </c>
    </row>
    <row r="888" spans="8:9" x14ac:dyDescent="0.3">
      <c r="H888" s="2">
        <f>Траектория!$F888-Траектория!$H888</f>
        <v>-143.631</v>
      </c>
      <c r="I888" s="3">
        <f>Траектория!$G888-Траектория!$I888</f>
        <v>359.798</v>
      </c>
    </row>
    <row r="889" spans="8:9" x14ac:dyDescent="0.3">
      <c r="H889" s="2">
        <f>Траектория!$F889-Траектория!$H889</f>
        <v>-75.322000000000003</v>
      </c>
      <c r="I889" s="3">
        <f>Траектория!$G889-Траектория!$I889</f>
        <v>412.60199999999998</v>
      </c>
    </row>
    <row r="890" spans="8:9" x14ac:dyDescent="0.3">
      <c r="H890" s="2">
        <f>Траектория!$F890-Траектория!$H890</f>
        <v>-138.72800000000001</v>
      </c>
      <c r="I890" s="3">
        <f>Траектория!$G890-Траектория!$I890</f>
        <v>470.98400000000004</v>
      </c>
    </row>
    <row r="891" spans="8:9" x14ac:dyDescent="0.3">
      <c r="H891" s="2">
        <f>Траектория!$F891-Траектория!$H891</f>
        <v>-218.929</v>
      </c>
      <c r="I891" s="3">
        <f>Траектория!$G891-Траектория!$I891</f>
        <v>478.73400000000004</v>
      </c>
    </row>
    <row r="892" spans="8:9" x14ac:dyDescent="0.3">
      <c r="H892" s="2">
        <f>Траектория!$F892-Траектория!$H892</f>
        <v>-298.30699999999996</v>
      </c>
      <c r="I892" s="3">
        <f>Траектория!$G892-Траектория!$I892</f>
        <v>447.81600000000003</v>
      </c>
    </row>
    <row r="893" spans="8:9" x14ac:dyDescent="0.3">
      <c r="H893" s="2">
        <f>Траектория!$F893-Траектория!$H893</f>
        <v>-368.154</v>
      </c>
      <c r="I893" s="3">
        <f>Траектория!$G893-Траектория!$I893</f>
        <v>380.66800000000001</v>
      </c>
    </row>
    <row r="894" spans="8:9" x14ac:dyDescent="0.3">
      <c r="H894" s="2">
        <f>Траектория!$F894-Траектория!$H894</f>
        <v>-415.95400000000001</v>
      </c>
      <c r="I894" s="3">
        <f>Траектория!$G894-Траектория!$I894</f>
        <v>272.803</v>
      </c>
    </row>
    <row r="895" spans="8:9" x14ac:dyDescent="0.3">
      <c r="H895" s="2">
        <f>Траектория!$F895-Траектория!$H895</f>
        <v>-380.166</v>
      </c>
      <c r="I895" s="3">
        <f>Траектория!$G895-Траектория!$I895</f>
        <v>115.874</v>
      </c>
    </row>
    <row r="896" spans="8:9" x14ac:dyDescent="0.3">
      <c r="H896" s="2">
        <f>Траектория!$F896-Траектория!$H896</f>
        <v>-301.53899999999999</v>
      </c>
      <c r="I896" s="3">
        <f>Траектория!$G896-Траектория!$I896</f>
        <v>166.91500000000002</v>
      </c>
    </row>
    <row r="897" spans="8:9" x14ac:dyDescent="0.3">
      <c r="H897" s="2">
        <f>Траектория!$F897-Траектория!$H897</f>
        <v>-333.00199999999995</v>
      </c>
      <c r="I897" s="3">
        <f>Траектория!$G897-Траектория!$I897</f>
        <v>190.089</v>
      </c>
    </row>
    <row r="898" spans="8:9" x14ac:dyDescent="0.3">
      <c r="H898" s="2">
        <f>Траектория!$F898-Траектория!$H898</f>
        <v>-373.85400000000004</v>
      </c>
      <c r="I898" s="3">
        <f>Траектория!$G898-Траектория!$I898</f>
        <v>170.66299999999998</v>
      </c>
    </row>
    <row r="899" spans="8:9" x14ac:dyDescent="0.3">
      <c r="H899" s="2">
        <f>Траектория!$F899-Траектория!$H899</f>
        <v>-410.11900000000003</v>
      </c>
      <c r="I899" s="3">
        <f>Траектория!$G899-Траектория!$I899</f>
        <v>119.102</v>
      </c>
    </row>
    <row r="900" spans="8:9" x14ac:dyDescent="0.3">
      <c r="H900" s="2">
        <f>Траектория!$F900-Траектория!$H900</f>
        <v>-434.17</v>
      </c>
      <c r="I900" s="3">
        <f>Траектория!$G900-Траектория!$I900</f>
        <v>37.366</v>
      </c>
    </row>
    <row r="901" spans="8:9" x14ac:dyDescent="0.3">
      <c r="H901" s="2">
        <f>Траектория!$F901-Траектория!$H901</f>
        <v>-433.43700000000001</v>
      </c>
      <c r="I901" s="3">
        <f>Траектория!$G901-Траектория!$I901</f>
        <v>-79.634</v>
      </c>
    </row>
    <row r="902" spans="8:9" x14ac:dyDescent="0.3">
      <c r="H902" s="2">
        <f>Траектория!$F902-Траектория!$H902</f>
        <v>-334.005</v>
      </c>
      <c r="I902" s="3">
        <f>Траектория!$G902-Траектория!$I902</f>
        <v>-232.851</v>
      </c>
    </row>
    <row r="903" spans="8:9" x14ac:dyDescent="0.3">
      <c r="H903" s="2">
        <f>Траектория!$F903-Траектория!$H903</f>
        <v>-227.11199999999999</v>
      </c>
      <c r="I903" s="3">
        <f>Траектория!$G903-Траектория!$I903</f>
        <v>-162.76999999999998</v>
      </c>
    </row>
    <row r="904" spans="8:9" x14ac:dyDescent="0.3">
      <c r="H904" s="2">
        <f>Траектория!$F904-Траектория!$H904</f>
        <v>-216.03300000000002</v>
      </c>
      <c r="I904" s="3">
        <f>Траектория!$G904-Траектория!$I904</f>
        <v>-130.36299999999997</v>
      </c>
    </row>
    <row r="905" spans="8:9" x14ac:dyDescent="0.3">
      <c r="H905" s="2">
        <f>Траектория!$F905-Траектория!$H905</f>
        <v>-214.57599999999999</v>
      </c>
      <c r="I905" s="3">
        <f>Траектория!$G905-Траектория!$I905</f>
        <v>-132.92400000000001</v>
      </c>
    </row>
    <row r="906" spans="8:9" x14ac:dyDescent="0.3">
      <c r="H906" s="2">
        <f>Траектория!$F906-Траектория!$H906</f>
        <v>-210.90900000000002</v>
      </c>
      <c r="I906" s="3">
        <f>Траектория!$G906-Траектория!$I906</f>
        <v>-161.22100000000003</v>
      </c>
    </row>
    <row r="907" spans="8:9" x14ac:dyDescent="0.3">
      <c r="H907" s="2">
        <f>Траектория!$F907-Траектория!$H907</f>
        <v>-198.52199999999999</v>
      </c>
      <c r="I907" s="3">
        <f>Траектория!$G907-Траектория!$I907</f>
        <v>-213.97200000000001</v>
      </c>
    </row>
    <row r="908" spans="8:9" x14ac:dyDescent="0.3">
      <c r="H908" s="2">
        <f>Траектория!$F908-Траектория!$H908</f>
        <v>-166.03</v>
      </c>
      <c r="I908" s="3">
        <f>Траектория!$G908-Траектория!$I908</f>
        <v>-296.83899999999994</v>
      </c>
    </row>
    <row r="909" spans="8:9" x14ac:dyDescent="0.3">
      <c r="H909" s="2">
        <f>Траектория!$F909-Траектория!$H909</f>
        <v>-42.268000000000001</v>
      </c>
      <c r="I909" s="3">
        <f>Траектория!$G909-Траектория!$I909</f>
        <v>-413.928</v>
      </c>
    </row>
    <row r="910" spans="8:9" x14ac:dyDescent="0.3">
      <c r="H910" s="2">
        <f>Траектория!$F910-Траектория!$H910</f>
        <v>87.51400000000001</v>
      </c>
      <c r="I910" s="3">
        <f>Траектория!$G910-Траектория!$I910</f>
        <v>-303.334</v>
      </c>
    </row>
    <row r="911" spans="8:9" x14ac:dyDescent="0.3">
      <c r="H911" s="2">
        <f>Траектория!$F911-Траектория!$H911</f>
        <v>115.011</v>
      </c>
      <c r="I911" s="3">
        <f>Траектория!$G911-Траектория!$I911</f>
        <v>-227.66799999999998</v>
      </c>
    </row>
    <row r="912" spans="8:9" x14ac:dyDescent="0.3">
      <c r="H912" s="2">
        <f>Траектория!$F912-Траектория!$H912</f>
        <v>127.16600000000001</v>
      </c>
      <c r="I912" s="3">
        <f>Траектория!$G912-Траектория!$I912</f>
        <v>-184.84699999999998</v>
      </c>
    </row>
    <row r="913" spans="8:9" x14ac:dyDescent="0.3">
      <c r="H913" s="2">
        <f>Траектория!$F913-Траектория!$H913</f>
        <v>135.262</v>
      </c>
      <c r="I913" s="3">
        <f>Траектория!$G913-Траектория!$I913</f>
        <v>-166.2</v>
      </c>
    </row>
    <row r="914" spans="8:9" x14ac:dyDescent="0.3">
      <c r="H914" s="2">
        <f>Траектория!$F914-Траектория!$H914</f>
        <v>145.387</v>
      </c>
      <c r="I914" s="3">
        <f>Траектория!$G914-Траектория!$I914</f>
        <v>-170.95300000000003</v>
      </c>
    </row>
    <row r="915" spans="8:9" x14ac:dyDescent="0.3">
      <c r="H915" s="2">
        <f>Траектория!$F915-Траектория!$H915</f>
        <v>167.755</v>
      </c>
      <c r="I915" s="3">
        <f>Траектория!$G915-Траектория!$I915</f>
        <v>-204.70299999999997</v>
      </c>
    </row>
    <row r="916" spans="8:9" x14ac:dyDescent="0.3">
      <c r="H916" s="2">
        <f>Траектория!$F916-Траектория!$H916</f>
        <v>255.85499999999996</v>
      </c>
      <c r="I916" s="3">
        <f>Траектория!$G916-Траектория!$I916</f>
        <v>-279.24599999999998</v>
      </c>
    </row>
    <row r="917" spans="8:9" x14ac:dyDescent="0.3">
      <c r="H917" s="2">
        <f>Траектория!$F917-Траектория!$H917</f>
        <v>389.774</v>
      </c>
      <c r="I917" s="3">
        <f>Траектория!$G917-Траектория!$I917</f>
        <v>-146.46199999999999</v>
      </c>
    </row>
    <row r="918" spans="8:9" x14ac:dyDescent="0.3">
      <c r="H918" s="2">
        <f>Траектория!$F918-Траектория!$H918</f>
        <v>395.75700000000001</v>
      </c>
      <c r="I918" s="3">
        <f>Траектория!$G918-Траектория!$I918</f>
        <v>-25.824000000000012</v>
      </c>
    </row>
    <row r="919" spans="8:9" x14ac:dyDescent="0.3">
      <c r="H919" s="2">
        <f>Траектория!$F919-Траектория!$H919</f>
        <v>378.70499999999998</v>
      </c>
      <c r="I919" s="3">
        <f>Траектория!$G919-Траектория!$I919</f>
        <v>56.373999999999995</v>
      </c>
    </row>
    <row r="920" spans="8:9" x14ac:dyDescent="0.3">
      <c r="H920" s="2">
        <f>Траектория!$F920-Траектория!$H920</f>
        <v>352.34199999999998</v>
      </c>
      <c r="I920" s="3">
        <f>Траектория!$G920-Траектория!$I920</f>
        <v>109.64</v>
      </c>
    </row>
    <row r="921" spans="8:9" x14ac:dyDescent="0.3">
      <c r="H921" s="2">
        <f>Траектория!$F921-Траектория!$H921</f>
        <v>323.346</v>
      </c>
      <c r="I921" s="3">
        <f>Траектория!$G921-Траектория!$I921</f>
        <v>135</v>
      </c>
    </row>
    <row r="922" spans="8:9" x14ac:dyDescent="0.3">
      <c r="H922" s="2">
        <f>Траектория!$F922-Траектория!$H922</f>
        <v>301.101</v>
      </c>
      <c r="I922" s="3">
        <f>Траектория!$G922-Траектория!$I922</f>
        <v>127.51700000000001</v>
      </c>
    </row>
    <row r="923" spans="8:9" x14ac:dyDescent="0.3">
      <c r="H923" s="2">
        <f>Траектория!$F923-Траектория!$H923</f>
        <v>323.178</v>
      </c>
      <c r="I923" s="3">
        <f>Траектория!$G923-Траектория!$I923</f>
        <v>73.091000000000008</v>
      </c>
    </row>
    <row r="924" spans="8:9" x14ac:dyDescent="0.3">
      <c r="H924" s="2">
        <f>Траектория!$F924-Траектория!$H924</f>
        <v>432.76800000000003</v>
      </c>
      <c r="I924" s="3">
        <f>Траектория!$G924-Траектория!$I924</f>
        <v>179.31800000000001</v>
      </c>
    </row>
    <row r="925" spans="8:9" x14ac:dyDescent="0.3">
      <c r="H925" s="2">
        <f>Траектория!$F925-Траектория!$H925</f>
        <v>399.58499999999998</v>
      </c>
      <c r="I925" s="3">
        <f>Траектория!$G925-Траектория!$I925</f>
        <v>311.47000000000003</v>
      </c>
    </row>
    <row r="926" spans="8:9" x14ac:dyDescent="0.3">
      <c r="H926" s="2">
        <f>Траектория!$F926-Траектория!$H926</f>
        <v>338.608</v>
      </c>
      <c r="I926" s="3">
        <f>Траектория!$G926-Траектория!$I926</f>
        <v>396.53899999999999</v>
      </c>
    </row>
    <row r="927" spans="8:9" x14ac:dyDescent="0.3">
      <c r="H927" s="2">
        <f>Траектория!$F927-Траектория!$H927</f>
        <v>267.64100000000002</v>
      </c>
      <c r="I927" s="3">
        <f>Траектория!$G927-Траектория!$I927</f>
        <v>446.27</v>
      </c>
    </row>
    <row r="928" spans="8:9" x14ac:dyDescent="0.3">
      <c r="H928" s="2">
        <f>Траектория!$F928-Траектория!$H928</f>
        <v>194.21100000000001</v>
      </c>
      <c r="I928" s="3">
        <f>Траектория!$G928-Траектория!$I928</f>
        <v>462.95800000000003</v>
      </c>
    </row>
    <row r="929" spans="8:9" x14ac:dyDescent="0.3">
      <c r="H929" s="2">
        <f>Траектория!$F929-Траектория!$H929</f>
        <v>126.75900000000001</v>
      </c>
      <c r="I929" s="3">
        <f>Траектория!$G929-Траектория!$I929</f>
        <v>443.40100000000001</v>
      </c>
    </row>
    <row r="930" spans="8:9" x14ac:dyDescent="0.3">
      <c r="H930" s="2">
        <f>Траектория!$F930-Траектория!$H930</f>
        <v>88.873999999999995</v>
      </c>
      <c r="I930" s="3">
        <f>Траектория!$G930-Траектория!$I930</f>
        <v>375.94499999999999</v>
      </c>
    </row>
    <row r="931" spans="8:9" x14ac:dyDescent="0.3">
      <c r="H931" s="2">
        <f>Траектория!$F931-Траектория!$H931</f>
        <v>175.041</v>
      </c>
      <c r="I931" s="3">
        <f>Траектория!$G931-Траектория!$I931</f>
        <v>388.00299999999999</v>
      </c>
    </row>
    <row r="932" spans="8:9" x14ac:dyDescent="0.3">
      <c r="H932" s="2">
        <f>Траектория!$F932-Траектория!$H932</f>
        <v>127.111</v>
      </c>
      <c r="I932" s="3">
        <f>Траектория!$G932-Траектория!$I932</f>
        <v>500.26600000000002</v>
      </c>
    </row>
    <row r="933" spans="8:9" x14ac:dyDescent="0.3">
      <c r="H933" s="2">
        <f>Траектория!$F933-Траектория!$H933</f>
        <v>44.823</v>
      </c>
      <c r="I933" s="3">
        <f>Траектория!$G933-Траектория!$I933</f>
        <v>555.98599999999999</v>
      </c>
    </row>
    <row r="934" spans="8:9" x14ac:dyDescent="0.3">
      <c r="H934" s="2">
        <f>Траектория!$F934-Траектория!$H934</f>
        <v>-44.544000000000004</v>
      </c>
      <c r="I934" s="3">
        <f>Траектория!$G934-Траектория!$I934</f>
        <v>572.04600000000005</v>
      </c>
    </row>
    <row r="935" spans="8:9" x14ac:dyDescent="0.3">
      <c r="H935" s="2">
        <f>Траектория!$F935-Траектория!$H935</f>
        <v>-132.435</v>
      </c>
      <c r="I935" s="3">
        <f>Траектория!$G935-Траектория!$I935</f>
        <v>553.25800000000004</v>
      </c>
    </row>
    <row r="936" spans="8:9" x14ac:dyDescent="0.3">
      <c r="H936" s="2">
        <f>Траектория!$F936-Траектория!$H936</f>
        <v>-211.46299999999999</v>
      </c>
      <c r="I936" s="3">
        <f>Траектория!$G936-Траектория!$I936</f>
        <v>498.92599999999999</v>
      </c>
    </row>
    <row r="937" spans="8:9" x14ac:dyDescent="0.3">
      <c r="H937" s="2">
        <f>Траектория!$F937-Траектория!$H937</f>
        <v>-266.97000000000003</v>
      </c>
      <c r="I937" s="3">
        <f>Траектория!$G937-Траектория!$I937</f>
        <v>401.85599999999999</v>
      </c>
    </row>
    <row r="938" spans="8:9" x14ac:dyDescent="0.3">
      <c r="H938" s="2">
        <f>Траектория!$F938-Траектория!$H938</f>
        <v>-205.38</v>
      </c>
      <c r="I938" s="3">
        <f>Траектория!$G938-Траектория!$I938</f>
        <v>284.06700000000001</v>
      </c>
    </row>
    <row r="939" spans="8:9" x14ac:dyDescent="0.3">
      <c r="H939" s="2">
        <f>Траектория!$F939-Траектория!$H939</f>
        <v>-196.94599999999997</v>
      </c>
      <c r="I939" s="3">
        <f>Траектория!$G939-Траектория!$I939</f>
        <v>370.89400000000001</v>
      </c>
    </row>
    <row r="940" spans="8:9" x14ac:dyDescent="0.3">
      <c r="H940" s="2">
        <f>Траектория!$F940-Траектория!$H940</f>
        <v>-256.51000000000005</v>
      </c>
      <c r="I940" s="3">
        <f>Траектория!$G940-Траектория!$I940</f>
        <v>398.06100000000004</v>
      </c>
    </row>
    <row r="941" spans="8:9" x14ac:dyDescent="0.3">
      <c r="H941" s="2">
        <f>Траектория!$F941-Траектория!$H941</f>
        <v>-322.238</v>
      </c>
      <c r="I941" s="3">
        <f>Траектория!$G941-Траектория!$I941</f>
        <v>384.65199999999999</v>
      </c>
    </row>
    <row r="942" spans="8:9" x14ac:dyDescent="0.3">
      <c r="H942" s="2">
        <f>Траектория!$F942-Траектория!$H942</f>
        <v>-383.58199999999999</v>
      </c>
      <c r="I942" s="3">
        <f>Траектория!$G942-Траектория!$I942</f>
        <v>339.12</v>
      </c>
    </row>
    <row r="943" spans="8:9" x14ac:dyDescent="0.3">
      <c r="H943" s="2">
        <f>Траектория!$F943-Траектория!$H943</f>
        <v>-434.16699999999997</v>
      </c>
      <c r="I943" s="3">
        <f>Траектория!$G943-Траектория!$I943</f>
        <v>263.351</v>
      </c>
    </row>
    <row r="944" spans="8:9" x14ac:dyDescent="0.3">
      <c r="H944" s="2">
        <f>Траектория!$F944-Траектория!$H944</f>
        <v>-464.745</v>
      </c>
      <c r="I944" s="3">
        <f>Траектория!$G944-Траектория!$I944</f>
        <v>153.946</v>
      </c>
    </row>
    <row r="945" spans="8:9" x14ac:dyDescent="0.3">
      <c r="H945" s="2">
        <f>Траектория!$F945-Траектория!$H945</f>
        <v>-439.46499999999997</v>
      </c>
      <c r="I945" s="3">
        <f>Траектория!$G945-Траектория!$I945</f>
        <v>-1.476</v>
      </c>
    </row>
    <row r="946" spans="8:9" x14ac:dyDescent="0.3">
      <c r="H946" s="2">
        <f>Траектория!$F946-Траектория!$H946</f>
        <v>-311.29300000000001</v>
      </c>
      <c r="I946" s="3">
        <f>Траектория!$G946-Траектория!$I946</f>
        <v>1.2849999999999966</v>
      </c>
    </row>
    <row r="947" spans="8:9" x14ac:dyDescent="0.3">
      <c r="H947" s="2">
        <f>Траектория!$F947-Траектория!$H947</f>
        <v>-312.64599999999996</v>
      </c>
      <c r="I947" s="3">
        <f>Траектория!$G947-Траектория!$I947</f>
        <v>37.551999999999992</v>
      </c>
    </row>
    <row r="948" spans="8:9" x14ac:dyDescent="0.3">
      <c r="H948" s="2">
        <f>Траектория!$F948-Траектория!$H948</f>
        <v>-329.25900000000001</v>
      </c>
      <c r="I948" s="3">
        <f>Траектория!$G948-Траектория!$I948</f>
        <v>32.263000000000005</v>
      </c>
    </row>
    <row r="949" spans="8:9" x14ac:dyDescent="0.3">
      <c r="H949" s="2">
        <f>Траектория!$F949-Траектория!$H949</f>
        <v>-344.30099999999999</v>
      </c>
      <c r="I949" s="3">
        <f>Траектория!$G949-Траектория!$I949</f>
        <v>-0.84000000000000341</v>
      </c>
    </row>
    <row r="950" spans="8:9" x14ac:dyDescent="0.3">
      <c r="H950" s="2">
        <f>Траектория!$F950-Траектория!$H950</f>
        <v>-351.733</v>
      </c>
      <c r="I950" s="3">
        <f>Траектория!$G950-Траектория!$I950</f>
        <v>-57.506999999999977</v>
      </c>
    </row>
    <row r="951" spans="8:9" x14ac:dyDescent="0.3">
      <c r="H951" s="2">
        <f>Траектория!$F951-Траектория!$H951</f>
        <v>-345.67899999999997</v>
      </c>
      <c r="I951" s="3">
        <f>Траектория!$G951-Траектория!$I951</f>
        <v>-138.56599999999997</v>
      </c>
    </row>
    <row r="952" spans="8:9" x14ac:dyDescent="0.3">
      <c r="H952" s="2">
        <f>Траектория!$F952-Траектория!$H952</f>
        <v>-311.58199999999999</v>
      </c>
      <c r="I952" s="3">
        <f>Траектория!$G952-Траектория!$I952</f>
        <v>-251.78400000000002</v>
      </c>
    </row>
    <row r="953" spans="8:9" x14ac:dyDescent="0.3">
      <c r="H953" s="2">
        <f>Траектория!$F953-Траектория!$H953</f>
        <v>-149.476</v>
      </c>
      <c r="I953" s="3">
        <f>Траектория!$G953-Траектория!$I953</f>
        <v>-350.435</v>
      </c>
    </row>
    <row r="954" spans="8:9" x14ac:dyDescent="0.3">
      <c r="H954" s="2">
        <f>Траектория!$F954-Траектория!$H954</f>
        <v>-71.677999999999997</v>
      </c>
      <c r="I954" s="3">
        <f>Траектория!$G954-Траектория!$I954</f>
        <v>-255.37899999999999</v>
      </c>
    </row>
    <row r="955" spans="8:9" x14ac:dyDescent="0.3">
      <c r="H955" s="2">
        <f>Траектория!$F955-Траектория!$H955</f>
        <v>-48.602000000000004</v>
      </c>
      <c r="I955" s="3">
        <f>Траектория!$G955-Траектория!$I955</f>
        <v>-208.84100000000001</v>
      </c>
    </row>
    <row r="956" spans="8:9" x14ac:dyDescent="0.3">
      <c r="H956" s="2">
        <f>Траектория!$F956-Траектория!$H956</f>
        <v>-34.058999999999997</v>
      </c>
      <c r="I956" s="3">
        <f>Траектория!$G956-Траектория!$I956</f>
        <v>-189.85900000000001</v>
      </c>
    </row>
    <row r="957" spans="8:9" x14ac:dyDescent="0.3">
      <c r="H957" s="2">
        <f>Траектория!$F957-Траектория!$H957</f>
        <v>-20.046999999999997</v>
      </c>
      <c r="I957" s="3">
        <f>Траектория!$G957-Траектория!$I957</f>
        <v>-191.16900000000001</v>
      </c>
    </row>
    <row r="958" spans="8:9" x14ac:dyDescent="0.3">
      <c r="H958" s="2">
        <f>Траектория!$F958-Траектория!$H958</f>
        <v>-2.1300000000000026</v>
      </c>
      <c r="I958" s="3">
        <f>Траектория!$G958-Траектория!$I958</f>
        <v>-211.58700000000002</v>
      </c>
    </row>
    <row r="959" spans="8:9" x14ac:dyDescent="0.3">
      <c r="H959" s="2">
        <f>Траектория!$F959-Траектория!$H959</f>
        <v>26.341999999999999</v>
      </c>
      <c r="I959" s="3">
        <f>Траектория!$G959-Траектория!$I959</f>
        <v>-254.78699999999998</v>
      </c>
    </row>
    <row r="960" spans="8:9" x14ac:dyDescent="0.3">
      <c r="H960" s="2">
        <f>Траектория!$F960-Траектория!$H960</f>
        <v>90.051000000000002</v>
      </c>
      <c r="I960" s="3">
        <f>Траектория!$G960-Траектория!$I960</f>
        <v>-333.19399999999996</v>
      </c>
    </row>
    <row r="961" spans="8:9" x14ac:dyDescent="0.3">
      <c r="H961" s="2">
        <f>Траектория!$F961-Траектория!$H961</f>
        <v>268.17</v>
      </c>
      <c r="I961" s="3">
        <f>Траектория!$G961-Траектория!$I961</f>
        <v>-291.86799999999999</v>
      </c>
    </row>
    <row r="962" spans="8:9" x14ac:dyDescent="0.3">
      <c r="H962" s="2">
        <f>Траектория!$F962-Траектория!$H962</f>
        <v>305.67600000000004</v>
      </c>
      <c r="I962" s="3">
        <f>Траектория!$G962-Траектория!$I962</f>
        <v>-166.74100000000001</v>
      </c>
    </row>
    <row r="963" spans="8:9" x14ac:dyDescent="0.3">
      <c r="H963" s="2">
        <f>Траектория!$F963-Траектория!$H963</f>
        <v>311.96999999999997</v>
      </c>
      <c r="I963" s="3">
        <f>Траектория!$G963-Траектория!$I963</f>
        <v>-82.917000000000002</v>
      </c>
    </row>
    <row r="964" spans="8:9" x14ac:dyDescent="0.3">
      <c r="H964" s="2">
        <f>Траектория!$F964-Траектория!$H964</f>
        <v>307.48900000000003</v>
      </c>
      <c r="I964" s="3">
        <f>Траектория!$G964-Траектория!$I964</f>
        <v>-25.198000000000008</v>
      </c>
    </row>
    <row r="965" spans="8:9" x14ac:dyDescent="0.3">
      <c r="H965" s="2">
        <f>Траектория!$F965-Траектория!$H965</f>
        <v>298.18399999999997</v>
      </c>
      <c r="I965" s="3">
        <f>Траектория!$G965-Траектория!$I965</f>
        <v>10.288000000000011</v>
      </c>
    </row>
    <row r="966" spans="8:9" x14ac:dyDescent="0.3">
      <c r="H966" s="2">
        <f>Траектория!$F966-Траектория!$H966</f>
        <v>288.96099999999996</v>
      </c>
      <c r="I966" s="3">
        <f>Траектория!$G966-Траектория!$I966</f>
        <v>22.418000000000006</v>
      </c>
    </row>
    <row r="967" spans="8:9" x14ac:dyDescent="0.3">
      <c r="H967" s="2">
        <f>Траектория!$F967-Траектория!$H967</f>
        <v>289.57600000000002</v>
      </c>
      <c r="I967" s="3">
        <f>Траектория!$G967-Траектория!$I967</f>
        <v>4.7149999999999892</v>
      </c>
    </row>
    <row r="968" spans="8:9" x14ac:dyDescent="0.3">
      <c r="H968" s="2">
        <f>Траектория!$F968-Траектория!$H968</f>
        <v>353.416</v>
      </c>
      <c r="I968" s="3">
        <f>Траектория!$G968-Траектория!$I968</f>
        <v>-55.227999999999994</v>
      </c>
    </row>
    <row r="969" spans="8:9" x14ac:dyDescent="0.3">
      <c r="H969" s="2">
        <f>Траектория!$F969-Траектория!$H969</f>
        <v>455.30500000000001</v>
      </c>
      <c r="I969" s="3">
        <f>Траектория!$G969-Траектория!$I969</f>
        <v>92.123000000000005</v>
      </c>
    </row>
    <row r="970" spans="8:9" x14ac:dyDescent="0.3">
      <c r="H970" s="2">
        <f>Траектория!$F970-Траектория!$H970</f>
        <v>431.89800000000002</v>
      </c>
      <c r="I970" s="3">
        <f>Траектория!$G970-Траектория!$I970</f>
        <v>220.32499999999999</v>
      </c>
    </row>
    <row r="971" spans="8:9" x14ac:dyDescent="0.3">
      <c r="H971" s="2">
        <f>Траектория!$F971-Траектория!$H971</f>
        <v>385.82599999999996</v>
      </c>
      <c r="I971" s="3">
        <f>Траектория!$G971-Траектория!$I971</f>
        <v>308.56</v>
      </c>
    </row>
    <row r="972" spans="8:9" x14ac:dyDescent="0.3">
      <c r="H972" s="2">
        <f>Траектория!$F972-Траектория!$H972</f>
        <v>329.91200000000003</v>
      </c>
      <c r="I972" s="3">
        <f>Траектория!$G972-Траектория!$I972</f>
        <v>366.53199999999998</v>
      </c>
    </row>
    <row r="973" spans="8:9" x14ac:dyDescent="0.3">
      <c r="H973" s="2">
        <f>Траектория!$F973-Траектория!$H973</f>
        <v>269.93900000000002</v>
      </c>
      <c r="I973" s="3">
        <f>Траектория!$G973-Траектория!$I973</f>
        <v>396.24800000000005</v>
      </c>
    </row>
    <row r="974" spans="8:9" x14ac:dyDescent="0.3">
      <c r="H974" s="2">
        <f>Траектория!$F974-Траектория!$H974</f>
        <v>211.99100000000001</v>
      </c>
      <c r="I974" s="3">
        <f>Траектория!$G974-Траектория!$I974</f>
        <v>395.423</v>
      </c>
    </row>
    <row r="975" spans="8:9" x14ac:dyDescent="0.3">
      <c r="H975" s="2">
        <f>Траектория!$F975-Траектория!$H975</f>
        <v>169.47800000000001</v>
      </c>
      <c r="I975" s="3">
        <f>Траектория!$G975-Траектория!$I975</f>
        <v>355.78900000000004</v>
      </c>
    </row>
    <row r="976" spans="8:9" x14ac:dyDescent="0.3">
      <c r="H976" s="2">
        <f>Траектория!$F976-Траектория!$H976</f>
        <v>233.11799999999999</v>
      </c>
      <c r="I976" s="3">
        <f>Траектория!$G976-Траектория!$I976</f>
        <v>294.53700000000003</v>
      </c>
    </row>
    <row r="977" spans="8:9" x14ac:dyDescent="0.3">
      <c r="H977" s="2">
        <f>Траектория!$F977-Траектория!$H977</f>
        <v>238.50799999999998</v>
      </c>
      <c r="I977" s="3">
        <f>Траектория!$G977-Траектория!$I977</f>
        <v>441.01300000000003</v>
      </c>
    </row>
    <row r="978" spans="8:9" x14ac:dyDescent="0.3">
      <c r="H978" s="2">
        <f>Траектория!$F978-Траектория!$H978</f>
        <v>168.31200000000001</v>
      </c>
      <c r="I978" s="3">
        <f>Траектория!$G978-Траектория!$I978</f>
        <v>527.28700000000003</v>
      </c>
    </row>
    <row r="979" spans="8:9" x14ac:dyDescent="0.3">
      <c r="H979" s="2">
        <f>Траектория!$F979-Траектория!$H979</f>
        <v>84.658999999999992</v>
      </c>
      <c r="I979" s="3">
        <f>Траектория!$G979-Траектория!$I979</f>
        <v>572.452</v>
      </c>
    </row>
    <row r="980" spans="8:9" x14ac:dyDescent="0.3">
      <c r="H980" s="2">
        <f>Траектория!$F980-Траектория!$H980</f>
        <v>-2.2779999999999987</v>
      </c>
      <c r="I980" s="3">
        <f>Траектория!$G980-Траектория!$I980</f>
        <v>584.41700000000003</v>
      </c>
    </row>
    <row r="981" spans="8:9" x14ac:dyDescent="0.3">
      <c r="H981" s="2">
        <f>Траектория!$F981-Траектория!$H981</f>
        <v>-86.739000000000004</v>
      </c>
      <c r="I981" s="3">
        <f>Траектория!$G981-Траектория!$I981</f>
        <v>565.005</v>
      </c>
    </row>
    <row r="982" spans="8:9" x14ac:dyDescent="0.3">
      <c r="H982" s="2">
        <f>Траектория!$F982-Траектория!$H982</f>
        <v>-162.03300000000002</v>
      </c>
      <c r="I982" s="3">
        <f>Траектория!$G982-Траектория!$I982</f>
        <v>512.077</v>
      </c>
    </row>
    <row r="983" spans="8:9" x14ac:dyDescent="0.3">
      <c r="H983" s="2">
        <f>Траектория!$F983-Траектория!$H983</f>
        <v>-212.51400000000001</v>
      </c>
      <c r="I983" s="3">
        <f>Траектория!$G983-Траектория!$I983</f>
        <v>417.13599999999997</v>
      </c>
    </row>
    <row r="984" spans="8:9" x14ac:dyDescent="0.3">
      <c r="H984" s="2">
        <f>Траектория!$F984-Траектория!$H984</f>
        <v>-137.376</v>
      </c>
      <c r="I984" s="3">
        <f>Траектория!$G984-Траектория!$I984</f>
        <v>329.81</v>
      </c>
    </row>
    <row r="985" spans="8:9" x14ac:dyDescent="0.3">
      <c r="H985" s="2">
        <f>Траектория!$F985-Траектория!$H985</f>
        <v>-152.56399999999999</v>
      </c>
      <c r="I985" s="3">
        <f>Траектория!$G985-Траектория!$I985</f>
        <v>420.48799999999994</v>
      </c>
    </row>
    <row r="986" spans="8:9" x14ac:dyDescent="0.3">
      <c r="H986" s="2">
        <f>Траектория!$F986-Траектория!$H986</f>
        <v>-217.14800000000002</v>
      </c>
      <c r="I986" s="3">
        <f>Траектория!$G986-Траектория!$I986</f>
        <v>450.78300000000002</v>
      </c>
    </row>
    <row r="987" spans="8:9" x14ac:dyDescent="0.3">
      <c r="H987" s="2">
        <f>Траектория!$F987-Траектория!$H987</f>
        <v>-286.65599999999995</v>
      </c>
      <c r="I987" s="3">
        <f>Траектория!$G987-Траектория!$I987</f>
        <v>443.154</v>
      </c>
    </row>
    <row r="988" spans="8:9" x14ac:dyDescent="0.3">
      <c r="H988" s="2">
        <f>Траектория!$F988-Траектория!$H988</f>
        <v>-352.36699999999996</v>
      </c>
      <c r="I988" s="3">
        <f>Траектория!$G988-Траектория!$I988</f>
        <v>405.43700000000001</v>
      </c>
    </row>
    <row r="989" spans="8:9" x14ac:dyDescent="0.3">
      <c r="H989" s="2">
        <f>Траектория!$F989-Траектория!$H989</f>
        <v>-409.14400000000001</v>
      </c>
      <c r="I989" s="3">
        <f>Траектория!$G989-Траектория!$I989</f>
        <v>339.94299999999998</v>
      </c>
    </row>
    <row r="990" spans="8:9" x14ac:dyDescent="0.3">
      <c r="H990" s="2">
        <f>Траектория!$F990-Траектория!$H990</f>
        <v>-450.76</v>
      </c>
      <c r="I990" s="3">
        <f>Траектория!$G990-Траектория!$I990</f>
        <v>245.10999999999999</v>
      </c>
    </row>
    <row r="991" spans="8:9" x14ac:dyDescent="0.3">
      <c r="H991" s="2">
        <f>Траектория!$F991-Траектория!$H991</f>
        <v>-461.58600000000001</v>
      </c>
      <c r="I991" s="3">
        <f>Траектория!$G991-Траектория!$I991</f>
        <v>112.94</v>
      </c>
    </row>
    <row r="992" spans="8:9" x14ac:dyDescent="0.3">
      <c r="H992" s="2">
        <f>Траектория!$F992-Траектория!$H992</f>
        <v>-341.017</v>
      </c>
      <c r="I992" s="3">
        <f>Траектория!$G992-Траектория!$I992</f>
        <v>1.7789999999999999</v>
      </c>
    </row>
    <row r="993" spans="8:9" x14ac:dyDescent="0.3">
      <c r="H993" s="2">
        <f>Траектория!$F993-Траектория!$H993</f>
        <v>-313.38300000000004</v>
      </c>
      <c r="I993" s="3">
        <f>Траектория!$G993-Траектория!$I993</f>
        <v>66.509</v>
      </c>
    </row>
    <row r="994" spans="8:9" x14ac:dyDescent="0.3">
      <c r="H994" s="2">
        <f>Траектория!$F994-Траектория!$H994</f>
        <v>-329.16199999999998</v>
      </c>
      <c r="I994" s="3">
        <f>Траектория!$G994-Траектория!$I994</f>
        <v>78.108000000000004</v>
      </c>
    </row>
    <row r="995" spans="8:9" x14ac:dyDescent="0.3">
      <c r="H995" s="2">
        <f>Траектория!$F995-Траектория!$H995</f>
        <v>-347.63300000000004</v>
      </c>
      <c r="I995" s="3">
        <f>Траектория!$G995-Траектория!$I995</f>
        <v>58.951999999999998</v>
      </c>
    </row>
    <row r="996" spans="8:9" x14ac:dyDescent="0.3">
      <c r="H996" s="2">
        <f>Траектория!$F996-Траектория!$H996</f>
        <v>-361.221</v>
      </c>
      <c r="I996" s="3">
        <f>Траектория!$G996-Траектория!$I996</f>
        <v>16.901999999999987</v>
      </c>
    </row>
    <row r="997" spans="8:9" x14ac:dyDescent="0.3">
      <c r="H997" s="2">
        <f>Траектория!$F997-Траектория!$H997</f>
        <v>-365.85699999999997</v>
      </c>
      <c r="I997" s="3">
        <f>Траектория!$G997-Траектория!$I997</f>
        <v>-45.640999999999991</v>
      </c>
    </row>
    <row r="998" spans="8:9" x14ac:dyDescent="0.3">
      <c r="H998" s="2">
        <f>Траектория!$F998-Траектория!$H998</f>
        <v>-356.53899999999999</v>
      </c>
      <c r="I998" s="3">
        <f>Траектория!$G998-Траектория!$I998</f>
        <v>-130.13600000000002</v>
      </c>
    </row>
    <row r="999" spans="8:9" x14ac:dyDescent="0.3">
      <c r="H999" s="2">
        <f>Траектория!$F999-Траектория!$H999</f>
        <v>-319.84399999999999</v>
      </c>
      <c r="I999" s="3">
        <f>Траектория!$G999-Траектория!$I999</f>
        <v>-244.33700000000002</v>
      </c>
    </row>
    <row r="1000" spans="8:9" x14ac:dyDescent="0.3">
      <c r="H1000" s="2">
        <f>Траектория!$F1000-Траектория!$H1000</f>
        <v>-158.261</v>
      </c>
      <c r="I1000" s="3">
        <f>Траектория!$G1000-Траектория!$I1000</f>
        <v>-346.35900000000004</v>
      </c>
    </row>
    <row r="1001" spans="8:9" x14ac:dyDescent="0.3">
      <c r="H1001" s="2">
        <f>Траектория!$F1001-Траектория!$H1001</f>
        <v>-78.951999999999984</v>
      </c>
      <c r="I1001" s="3">
        <f>Траектория!$G1001-Траектория!$I1001</f>
        <v>-250.49</v>
      </c>
    </row>
    <row r="1002" spans="8:9" x14ac:dyDescent="0.3">
      <c r="H1002" s="2">
        <f>Траектория!$F1002-Траектория!$H1002</f>
        <v>-53.581999999999994</v>
      </c>
      <c r="I1002" s="3">
        <f>Траектория!$G1002-Траектория!$I1002</f>
        <v>-202.655</v>
      </c>
    </row>
    <row r="1003" spans="8:9" x14ac:dyDescent="0.3">
      <c r="H1003" s="2">
        <f>Траектория!$F1003-Траектория!$H1003</f>
        <v>-36.393000000000001</v>
      </c>
      <c r="I1003" s="3">
        <f>Траектория!$G1003-Траектория!$I1003</f>
        <v>-180.541</v>
      </c>
    </row>
    <row r="1004" spans="8:9" x14ac:dyDescent="0.3">
      <c r="H1004" s="2">
        <f>Траектория!$F1004-Траектория!$H1004</f>
        <v>-20.169</v>
      </c>
      <c r="I1004" s="3">
        <f>Траектория!$G1004-Траектория!$I1004</f>
        <v>-176.37</v>
      </c>
    </row>
    <row r="1005" spans="8:9" x14ac:dyDescent="0.3">
      <c r="H1005" s="2">
        <f>Траектория!$F1005-Траектория!$H1005</f>
        <v>-1.5870000000000033</v>
      </c>
      <c r="I1005" s="3">
        <f>Траектория!$G1005-Траектория!$I1005</f>
        <v>-188.00799999999998</v>
      </c>
    </row>
    <row r="1006" spans="8:9" x14ac:dyDescent="0.3">
      <c r="H1006" s="2">
        <f>Траектория!$F1006-Траектория!$H1006</f>
        <v>23.058000000000007</v>
      </c>
      <c r="I1006" s="3">
        <f>Траектория!$G1006-Траектория!$I1006</f>
        <v>-216.93200000000002</v>
      </c>
    </row>
    <row r="1007" spans="8:9" x14ac:dyDescent="0.3">
      <c r="H1007" s="2">
        <f>Траектория!$F1007-Траектория!$H1007</f>
        <v>62.789000000000001</v>
      </c>
      <c r="I1007" s="3">
        <f>Траектория!$G1007-Траектория!$I1007</f>
        <v>-269.64200000000005</v>
      </c>
    </row>
    <row r="1008" spans="8:9" x14ac:dyDescent="0.3">
      <c r="H1008" s="2">
        <f>Траектория!$F1008-Траектория!$H1008</f>
        <v>175.59100000000001</v>
      </c>
      <c r="I1008" s="3">
        <f>Траектория!$G1008-Траектория!$I1008</f>
        <v>-357.03199999999998</v>
      </c>
    </row>
    <row r="1009" spans="8:9" x14ac:dyDescent="0.3">
      <c r="H1009" s="2">
        <f>Траектория!$F1009-Траектория!$H1009</f>
        <v>307.86799999999999</v>
      </c>
      <c r="I1009" s="3">
        <f>Траектория!$G1009-Траектория!$I1009</f>
        <v>-220.005</v>
      </c>
    </row>
    <row r="1010" spans="8:9" x14ac:dyDescent="0.3">
      <c r="H1010" s="2">
        <f>Траектория!$F1010-Траектория!$H1010</f>
        <v>327.82600000000002</v>
      </c>
      <c r="I1010" s="3">
        <f>Траектория!$G1010-Траектория!$I1010</f>
        <v>-110.304</v>
      </c>
    </row>
    <row r="1011" spans="8:9" x14ac:dyDescent="0.3">
      <c r="H1011" s="2">
        <f>Траектория!$F1011-Траектория!$H1011</f>
        <v>329.291</v>
      </c>
      <c r="I1011" s="3">
        <f>Траектория!$G1011-Траектория!$I1011</f>
        <v>-32.167999999999978</v>
      </c>
    </row>
    <row r="1012" spans="8:9" x14ac:dyDescent="0.3">
      <c r="H1012" s="2">
        <f>Траектория!$F1012-Траектория!$H1012</f>
        <v>322.3</v>
      </c>
      <c r="I1012" s="3">
        <f>Траектория!$G1012-Траектория!$I1012</f>
        <v>23.973000000000013</v>
      </c>
    </row>
    <row r="1013" spans="8:9" x14ac:dyDescent="0.3">
      <c r="H1013" s="2">
        <f>Траектория!$F1013-Траектория!$H1013</f>
        <v>310.86</v>
      </c>
      <c r="I1013" s="3">
        <f>Траектория!$G1013-Траектория!$I1013</f>
        <v>60.456999999999994</v>
      </c>
    </row>
    <row r="1014" spans="8:9" x14ac:dyDescent="0.3">
      <c r="H1014" s="2">
        <f>Траектория!$F1014-Траектория!$H1014</f>
        <v>298.774</v>
      </c>
      <c r="I1014" s="3">
        <f>Траектория!$G1014-Траектория!$I1014</f>
        <v>75.944000000000003</v>
      </c>
    </row>
    <row r="1015" spans="8:9" x14ac:dyDescent="0.3">
      <c r="H1015" s="2">
        <f>Траектория!$F1015-Траектория!$H1015</f>
        <v>293.46799999999996</v>
      </c>
      <c r="I1015" s="3">
        <f>Траектория!$G1015-Траектория!$I1015</f>
        <v>64.903000000000006</v>
      </c>
    </row>
    <row r="1016" spans="8:9" x14ac:dyDescent="0.3">
      <c r="H1016" s="2">
        <f>Траектория!$F1016-Траектория!$H1016</f>
        <v>326.75200000000001</v>
      </c>
      <c r="I1016" s="3">
        <f>Траектория!$G1016-Траектория!$I1016</f>
        <v>12.975</v>
      </c>
    </row>
    <row r="1017" spans="8:9" x14ac:dyDescent="0.3">
      <c r="H1017" s="2">
        <f>Траектория!$F1017-Траектория!$H1017</f>
        <v>447.89600000000002</v>
      </c>
      <c r="I1017" s="3">
        <f>Траектория!$G1017-Траектория!$I1017</f>
        <v>116.364</v>
      </c>
    </row>
    <row r="1018" spans="8:9" x14ac:dyDescent="0.3">
      <c r="H1018" s="2">
        <f>Траектория!$F1018-Траектория!$H1018</f>
        <v>427.37700000000001</v>
      </c>
      <c r="I1018" s="3">
        <f>Траектория!$G1018-Траектория!$I1018</f>
        <v>254.68799999999999</v>
      </c>
    </row>
    <row r="1019" spans="8:9" x14ac:dyDescent="0.3">
      <c r="H1019" s="2">
        <f>Траектория!$F1019-Траектория!$H1019</f>
        <v>380.084</v>
      </c>
      <c r="I1019" s="3">
        <f>Траектория!$G1019-Траектория!$I1019</f>
        <v>350.07499999999999</v>
      </c>
    </row>
    <row r="1020" spans="8:9" x14ac:dyDescent="0.3">
      <c r="H1020" s="2">
        <f>Траектория!$F1020-Траектория!$H1020</f>
        <v>321.81599999999997</v>
      </c>
      <c r="I1020" s="3">
        <f>Траектория!$G1020-Траектория!$I1020</f>
        <v>415.38200000000001</v>
      </c>
    </row>
    <row r="1021" spans="8:9" x14ac:dyDescent="0.3">
      <c r="H1021" s="2">
        <f>Траектория!$F1021-Траектория!$H1021</f>
        <v>258.09500000000003</v>
      </c>
      <c r="I1021" s="3">
        <f>Траектория!$G1021-Траектория!$I1021</f>
        <v>454.19100000000003</v>
      </c>
    </row>
    <row r="1022" spans="8:9" x14ac:dyDescent="0.3">
      <c r="H1022" s="2">
        <f>Траектория!$F1022-Траектория!$H1022</f>
        <v>193.22399999999999</v>
      </c>
      <c r="I1022" s="3">
        <f>Траектория!$G1022-Траектория!$I1022</f>
        <v>466.28800000000001</v>
      </c>
    </row>
    <row r="1023" spans="8:9" x14ac:dyDescent="0.3">
      <c r="H1023" s="2">
        <f>Траектория!$F1023-Траектория!$H1023</f>
        <v>133.358</v>
      </c>
      <c r="I1023" s="3">
        <f>Траектория!$G1023-Траектория!$I1023</f>
        <v>448.08600000000001</v>
      </c>
    </row>
    <row r="1024" spans="8:9" x14ac:dyDescent="0.3">
      <c r="H1024" s="2">
        <f>Траектория!$F1024-Траектория!$H1024</f>
        <v>95.116</v>
      </c>
      <c r="I1024" s="3">
        <f>Траектория!$G1024-Траектория!$I1024</f>
        <v>389.46600000000001</v>
      </c>
    </row>
    <row r="1025" spans="8:9" x14ac:dyDescent="0.3">
      <c r="H1025" s="2">
        <f>Траектория!$F1025-Траектория!$H1025</f>
        <v>178.84699999999998</v>
      </c>
      <c r="I1025" s="3">
        <f>Траектория!$G1025-Траектория!$I1025</f>
        <v>366.33300000000003</v>
      </c>
    </row>
    <row r="1026" spans="8:9" x14ac:dyDescent="0.3">
      <c r="H1026" s="2">
        <f>Траектория!$F1026-Траектория!$H1026</f>
        <v>146.07999999999998</v>
      </c>
      <c r="I1026" s="3">
        <f>Траектория!$G1026-Траектория!$I1026</f>
        <v>492.47800000000001</v>
      </c>
    </row>
    <row r="1027" spans="8:9" x14ac:dyDescent="0.3">
      <c r="H1027" s="2">
        <f>Траектория!$F1027-Траектория!$H1027</f>
        <v>71.131</v>
      </c>
      <c r="I1027" s="3">
        <f>Траектория!$G1027-Траектория!$I1027</f>
        <v>560.178</v>
      </c>
    </row>
    <row r="1028" spans="8:9" x14ac:dyDescent="0.3">
      <c r="H1028" s="2">
        <f>Траектория!$F1028-Траектория!$H1028</f>
        <v>-12.350000000000001</v>
      </c>
      <c r="I1028" s="3">
        <f>Траектория!$G1028-Траектория!$I1028</f>
        <v>590.86599999999999</v>
      </c>
    </row>
    <row r="1029" spans="8:9" x14ac:dyDescent="0.3">
      <c r="H1029" s="2">
        <f>Траектория!$F1029-Траектория!$H1029</f>
        <v>-96.75</v>
      </c>
      <c r="I1029" s="3">
        <f>Траектория!$G1029-Траектория!$I1029</f>
        <v>591.29100000000005</v>
      </c>
    </row>
    <row r="1030" spans="8:9" x14ac:dyDescent="0.3">
      <c r="H1030" s="2">
        <f>Траектория!$F1030-Траектория!$H1030</f>
        <v>-177.48400000000001</v>
      </c>
      <c r="I1030" s="3">
        <f>Траектория!$G1030-Траектория!$I1030</f>
        <v>563.44100000000003</v>
      </c>
    </row>
    <row r="1031" spans="8:9" x14ac:dyDescent="0.3">
      <c r="H1031" s="2">
        <f>Траектория!$F1031-Траектория!$H1031</f>
        <v>-249.596</v>
      </c>
      <c r="I1031" s="3">
        <f>Траектория!$G1031-Траектория!$I1031</f>
        <v>506.32899999999995</v>
      </c>
    </row>
    <row r="1032" spans="8:9" x14ac:dyDescent="0.3">
      <c r="H1032" s="2">
        <f>Траектория!$F1032-Траектория!$H1032</f>
        <v>-303.86</v>
      </c>
      <c r="I1032" s="3">
        <f>Траектория!$G1032-Траектория!$I1032</f>
        <v>414.80899999999997</v>
      </c>
    </row>
    <row r="1033" spans="8:9" x14ac:dyDescent="0.3">
      <c r="H1033" s="2">
        <f>Траектория!$F1033-Траектория!$H1033</f>
        <v>-298.10400000000004</v>
      </c>
      <c r="I1033" s="3">
        <f>Траектория!$G1033-Траектория!$I1033</f>
        <v>275.125</v>
      </c>
    </row>
    <row r="1034" spans="8:9" x14ac:dyDescent="0.3">
      <c r="H1034" s="2">
        <f>Траектория!$F1034-Траектория!$H1034</f>
        <v>-221.41900000000001</v>
      </c>
      <c r="I1034" s="3">
        <f>Траектория!$G1034-Траектория!$I1034</f>
        <v>320.71600000000001</v>
      </c>
    </row>
    <row r="1035" spans="8:9" x14ac:dyDescent="0.3">
      <c r="H1035" s="2">
        <f>Траектория!$F1035-Траектория!$H1035</f>
        <v>-265.31400000000002</v>
      </c>
      <c r="I1035" s="3">
        <f>Траектория!$G1035-Траектория!$I1035</f>
        <v>362.05599999999998</v>
      </c>
    </row>
    <row r="1036" spans="8:9" x14ac:dyDescent="0.3">
      <c r="H1036" s="2">
        <f>Траектория!$F1036-Траектория!$H1036</f>
        <v>-319.73099999999999</v>
      </c>
      <c r="I1036" s="3">
        <f>Траектория!$G1036-Траектория!$I1036</f>
        <v>361.952</v>
      </c>
    </row>
    <row r="1037" spans="8:9" x14ac:dyDescent="0.3">
      <c r="H1037" s="2">
        <f>Траектория!$F1037-Траектория!$H1037</f>
        <v>-371.93600000000004</v>
      </c>
      <c r="I1037" s="3">
        <f>Траектория!$G1037-Траектория!$I1037</f>
        <v>333.14699999999999</v>
      </c>
    </row>
    <row r="1038" spans="8:9" x14ac:dyDescent="0.3">
      <c r="H1038" s="2">
        <f>Траектория!$F1038-Траектория!$H1038</f>
        <v>-417.142</v>
      </c>
      <c r="I1038" s="3">
        <f>Траектория!$G1038-Траектория!$I1038</f>
        <v>280.38599999999997</v>
      </c>
    </row>
    <row r="1039" spans="8:9" x14ac:dyDescent="0.3">
      <c r="H1039" s="2">
        <f>Траектория!$F1039-Траектория!$H1039</f>
        <v>-451.68399999999997</v>
      </c>
      <c r="I1039" s="3">
        <f>Траектория!$G1039-Траектория!$I1039</f>
        <v>204.97899999999998</v>
      </c>
    </row>
    <row r="1040" spans="8:9" x14ac:dyDescent="0.3">
      <c r="H1040" s="2">
        <f>Траектория!$F1040-Траектория!$H1040</f>
        <v>-470.40100000000001</v>
      </c>
      <c r="I1040" s="3">
        <f>Траектория!$G1040-Траектория!$I1040</f>
        <v>105.13500000000002</v>
      </c>
    </row>
    <row r="1041" spans="8:9" x14ac:dyDescent="0.3">
      <c r="H1041" s="2">
        <f>Траектория!$F1041-Траектория!$H1041</f>
        <v>-459.53200000000004</v>
      </c>
      <c r="I1041" s="3">
        <f>Траектория!$G1041-Траектория!$I1041</f>
        <v>-26.801000000000009</v>
      </c>
    </row>
    <row r="1042" spans="8:9" x14ac:dyDescent="0.3">
      <c r="H1042" s="2">
        <f>Траектория!$F1042-Траектория!$H1042</f>
        <v>-321.72800000000001</v>
      </c>
      <c r="I1042" s="3">
        <f>Траектория!$G1042-Траектория!$I1042</f>
        <v>-143.47200000000001</v>
      </c>
    </row>
    <row r="1043" spans="8:9" x14ac:dyDescent="0.3">
      <c r="H1043" s="2">
        <f>Траектория!$F1043-Траектория!$H1043</f>
        <v>-271.05900000000003</v>
      </c>
      <c r="I1043" s="3">
        <f>Траектория!$G1043-Траектория!$I1043</f>
        <v>-71.215999999999994</v>
      </c>
    </row>
    <row r="1044" spans="8:9" x14ac:dyDescent="0.3">
      <c r="H1044" s="2">
        <f>Траектория!$F1044-Траектория!$H1044</f>
        <v>-266.03800000000001</v>
      </c>
      <c r="I1044" s="3">
        <f>Траектория!$G1044-Траектория!$I1044</f>
        <v>-49.736000000000018</v>
      </c>
    </row>
    <row r="1045" spans="8:9" x14ac:dyDescent="0.3">
      <c r="H1045" s="2">
        <f>Траектория!$F1045-Траектория!$H1045</f>
        <v>-264.625</v>
      </c>
      <c r="I1045" s="3">
        <f>Траектория!$G1045-Траектория!$I1045</f>
        <v>-55.14700000000002</v>
      </c>
    </row>
    <row r="1046" spans="8:9" x14ac:dyDescent="0.3">
      <c r="H1046" s="2">
        <f>Траектория!$F1046-Траектория!$H1046</f>
        <v>-260.11400000000003</v>
      </c>
      <c r="I1046" s="3">
        <f>Траектория!$G1046-Траектория!$I1046</f>
        <v>-79.187999999999988</v>
      </c>
    </row>
    <row r="1047" spans="8:9" x14ac:dyDescent="0.3">
      <c r="H1047" s="2">
        <f>Траектория!$F1047-Траектория!$H1047</f>
        <v>-249.59100000000001</v>
      </c>
      <c r="I1047" s="3">
        <f>Траектория!$G1047-Траектория!$I1047</f>
        <v>-118.85600000000002</v>
      </c>
    </row>
    <row r="1048" spans="8:9" x14ac:dyDescent="0.3">
      <c r="H1048" s="2">
        <f>Траектория!$F1048-Траектория!$H1048</f>
        <v>-230.33599999999998</v>
      </c>
      <c r="I1048" s="3">
        <f>Траектория!$G1048-Траектория!$I1048</f>
        <v>-174.17099999999999</v>
      </c>
    </row>
    <row r="1049" spans="8:9" x14ac:dyDescent="0.3">
      <c r="H1049" s="2">
        <f>Траектория!$F1049-Траектория!$H1049</f>
        <v>-197.04599999999999</v>
      </c>
      <c r="I1049" s="3">
        <f>Траектория!$G1049-Траектория!$I1049</f>
        <v>-248.72800000000001</v>
      </c>
    </row>
    <row r="1050" spans="8:9" x14ac:dyDescent="0.3">
      <c r="H1050" s="2">
        <f>Траектория!$F1050-Траектория!$H1050</f>
        <v>-129.035</v>
      </c>
      <c r="I1050" s="3">
        <f>Траектория!$G1050-Траектория!$I1050</f>
        <v>-354.346</v>
      </c>
    </row>
    <row r="1051" spans="8:9" x14ac:dyDescent="0.3">
      <c r="H1051" s="2">
        <f>Траектория!$F1051-Траектория!$H1051</f>
        <v>55.644999999999996</v>
      </c>
      <c r="I1051" s="3">
        <f>Траектория!$G1051-Траектория!$I1051</f>
        <v>-348.20299999999997</v>
      </c>
    </row>
    <row r="1052" spans="8:9" x14ac:dyDescent="0.3">
      <c r="H1052" s="2">
        <f>Траектория!$F1052-Траектория!$H1052</f>
        <v>106.55799999999999</v>
      </c>
      <c r="I1052" s="3">
        <f>Траектория!$G1052-Траектория!$I1052</f>
        <v>-247.46099999999998</v>
      </c>
    </row>
    <row r="1053" spans="8:9" x14ac:dyDescent="0.3">
      <c r="H1053" s="2">
        <f>Траектория!$F1053-Траектория!$H1053</f>
        <v>131.34899999999999</v>
      </c>
      <c r="I1053" s="3">
        <f>Траектория!$G1053-Траектория!$I1053</f>
        <v>-184.13199999999998</v>
      </c>
    </row>
    <row r="1054" spans="8:9" x14ac:dyDescent="0.3">
      <c r="H1054" s="2">
        <f>Траектория!$F1054-Траектория!$H1054</f>
        <v>148.50200000000001</v>
      </c>
      <c r="I1054" s="3">
        <f>Траектория!$G1054-Траектория!$I1054</f>
        <v>-141.27900000000002</v>
      </c>
    </row>
    <row r="1055" spans="8:9" x14ac:dyDescent="0.3">
      <c r="H1055" s="2">
        <f>Траектория!$F1055-Траектория!$H1055</f>
        <v>162.26900000000001</v>
      </c>
      <c r="I1055" s="3">
        <f>Траектория!$G1055-Траектория!$I1055</f>
        <v>-113.678</v>
      </c>
    </row>
    <row r="1056" spans="8:9" x14ac:dyDescent="0.3">
      <c r="H1056" s="2">
        <f>Траектория!$F1056-Траектория!$H1056</f>
        <v>174.92699999999999</v>
      </c>
      <c r="I1056" s="3">
        <f>Траектория!$G1056-Траектория!$I1056</f>
        <v>-100.18800000000002</v>
      </c>
    </row>
    <row r="1057" spans="8:9" x14ac:dyDescent="0.3">
      <c r="H1057" s="2">
        <f>Траектория!$F1057-Траектория!$H1057</f>
        <v>189.26300000000003</v>
      </c>
      <c r="I1057" s="3">
        <f>Траектория!$G1057-Траектория!$I1057</f>
        <v>-102.376</v>
      </c>
    </row>
    <row r="1058" spans="8:9" x14ac:dyDescent="0.3">
      <c r="H1058" s="2">
        <f>Траектория!$F1058-Траектория!$H1058</f>
        <v>211.53799999999995</v>
      </c>
      <c r="I1058" s="3">
        <f>Траектория!$G1058-Траектория!$I1058</f>
        <v>-125.39100000000001</v>
      </c>
    </row>
    <row r="1059" spans="8:9" x14ac:dyDescent="0.3">
      <c r="H1059" s="2">
        <f>Траектория!$F1059-Траектория!$H1059</f>
        <v>268.27500000000003</v>
      </c>
      <c r="I1059" s="3">
        <f>Траектория!$G1059-Траектория!$I1059</f>
        <v>-182.43699999999998</v>
      </c>
    </row>
    <row r="1060" spans="8:9" x14ac:dyDescent="0.3">
      <c r="H1060" s="2">
        <f>Траектория!$F1060-Траектория!$H1060</f>
        <v>422.68899999999996</v>
      </c>
      <c r="I1060" s="3">
        <f>Траектория!$G1060-Траектория!$I1060</f>
        <v>-100.55</v>
      </c>
    </row>
    <row r="1061" spans="8:9" x14ac:dyDescent="0.3">
      <c r="H1061" s="2">
        <f>Траектория!$F1061-Траектория!$H1061</f>
        <v>434.81299999999999</v>
      </c>
      <c r="I1061" s="3">
        <f>Траектория!$G1061-Траектория!$I1061</f>
        <v>41.692999999999998</v>
      </c>
    </row>
    <row r="1062" spans="8:9" x14ac:dyDescent="0.3">
      <c r="H1062" s="2">
        <f>Траектория!$F1062-Траектория!$H1062</f>
        <v>417.98500000000001</v>
      </c>
      <c r="I1062" s="3">
        <f>Траектория!$G1062-Траектория!$I1062</f>
        <v>144.245</v>
      </c>
    </row>
    <row r="1063" spans="8:9" x14ac:dyDescent="0.3">
      <c r="H1063" s="2">
        <f>Траектория!$F1063-Траектория!$H1063</f>
        <v>388.95000000000005</v>
      </c>
      <c r="I1063" s="3">
        <f>Траектория!$G1063-Траектория!$I1063</f>
        <v>221.267</v>
      </c>
    </row>
    <row r="1064" spans="8:9" x14ac:dyDescent="0.3">
      <c r="H1064" s="2">
        <f>Траектория!$F1064-Траектория!$H1064</f>
        <v>352.57900000000001</v>
      </c>
      <c r="I1064" s="3">
        <f>Траектория!$G1064-Траектория!$I1064</f>
        <v>276.90699999999998</v>
      </c>
    </row>
    <row r="1065" spans="8:9" x14ac:dyDescent="0.3">
      <c r="H1065" s="2">
        <f>Траектория!$F1065-Траектория!$H1065</f>
        <v>312.01</v>
      </c>
      <c r="I1065" s="3">
        <f>Траектория!$G1065-Траектория!$I1065</f>
        <v>311.654</v>
      </c>
    </row>
    <row r="1066" spans="8:9" x14ac:dyDescent="0.3">
      <c r="H1066" s="2">
        <f>Траектория!$F1066-Траектория!$H1066</f>
        <v>270.95799999999997</v>
      </c>
      <c r="I1066" s="3">
        <f>Траектория!$G1066-Траектория!$I1066</f>
        <v>323.48</v>
      </c>
    </row>
    <row r="1067" spans="8:9" x14ac:dyDescent="0.3">
      <c r="H1067" s="2">
        <f>Траектория!$F1067-Траектория!$H1067</f>
        <v>236.67800000000003</v>
      </c>
      <c r="I1067" s="3">
        <f>Траектория!$G1067-Траектория!$I1067</f>
        <v>306.85599999999999</v>
      </c>
    </row>
    <row r="1068" spans="8:9" x14ac:dyDescent="0.3">
      <c r="H1068" s="2">
        <f>Траектория!$F1068-Траектория!$H1068</f>
        <v>237.69800000000004</v>
      </c>
      <c r="I1068" s="3">
        <f>Траектория!$G1068-Траектория!$I1068</f>
        <v>247.964</v>
      </c>
    </row>
    <row r="1069" spans="8:9" x14ac:dyDescent="0.3">
      <c r="H1069" s="2">
        <f>Траектория!$F1069-Траектория!$H1069</f>
        <v>333.07</v>
      </c>
      <c r="I1069" s="3">
        <f>Траектория!$G1069-Траектория!$I1069</f>
        <v>328.22500000000002</v>
      </c>
    </row>
    <row r="1070" spans="8:9" x14ac:dyDescent="0.3">
      <c r="H1070" s="2">
        <f>Траектория!$F1070-Траектория!$H1070</f>
        <v>288.69499999999999</v>
      </c>
      <c r="I1070" s="3">
        <f>Траектория!$G1070-Траектория!$I1070</f>
        <v>453.16699999999997</v>
      </c>
    </row>
    <row r="1071" spans="8:9" x14ac:dyDescent="0.3">
      <c r="H1071" s="2">
        <f>Траектория!$F1071-Траектория!$H1071</f>
        <v>219.3</v>
      </c>
      <c r="I1071" s="3">
        <f>Траектория!$G1071-Траектория!$I1071</f>
        <v>532.33000000000004</v>
      </c>
    </row>
    <row r="1072" spans="8:9" x14ac:dyDescent="0.3">
      <c r="H1072" s="2">
        <f>Траектория!$F1072-Траектория!$H1072</f>
        <v>141.42500000000001</v>
      </c>
      <c r="I1072" s="3">
        <f>Траектория!$G1072-Траектория!$I1072</f>
        <v>579.81299999999999</v>
      </c>
    </row>
    <row r="1073" spans="8:9" x14ac:dyDescent="0.3">
      <c r="H1073" s="2">
        <f>Траектория!$F1073-Траектория!$H1073</f>
        <v>60.562999999999995</v>
      </c>
      <c r="I1073" s="3">
        <f>Траектория!$G1073-Траектория!$I1073</f>
        <v>600.19299999999998</v>
      </c>
    </row>
    <row r="1074" spans="8:9" x14ac:dyDescent="0.3">
      <c r="H1074" s="2">
        <f>Траектория!$F1074-Траектория!$H1074</f>
        <v>-19.541999999999994</v>
      </c>
      <c r="I1074" s="3">
        <f>Траектория!$G1074-Траектория!$I1074</f>
        <v>594.654</v>
      </c>
    </row>
    <row r="1075" spans="8:9" x14ac:dyDescent="0.3">
      <c r="H1075" s="2">
        <f>Траектория!$F1075-Траектория!$H1075</f>
        <v>-94.781999999999996</v>
      </c>
      <c r="I1075" s="3">
        <f>Траектория!$G1075-Траектория!$I1075</f>
        <v>562.12</v>
      </c>
    </row>
    <row r="1076" spans="8:9" x14ac:dyDescent="0.3">
      <c r="H1076" s="2">
        <f>Траектория!$F1076-Траектория!$H1076</f>
        <v>-158.25299999999999</v>
      </c>
      <c r="I1076" s="3">
        <f>Траектория!$G1076-Траектория!$I1076</f>
        <v>498.48200000000003</v>
      </c>
    </row>
    <row r="1077" spans="8:9" x14ac:dyDescent="0.3">
      <c r="H1077" s="2">
        <f>Траектория!$F1077-Траектория!$H1077</f>
        <v>-187.893</v>
      </c>
      <c r="I1077" s="3">
        <f>Траектория!$G1077-Траектория!$I1077</f>
        <v>392.30099999999999</v>
      </c>
    </row>
    <row r="1078" spans="8:9" x14ac:dyDescent="0.3">
      <c r="H1078" s="2">
        <f>Траектория!$F1078-Траектория!$H1078</f>
        <v>-100.10600000000001</v>
      </c>
      <c r="I1078" s="3">
        <f>Траектория!$G1078-Траектория!$I1078</f>
        <v>381.40300000000002</v>
      </c>
    </row>
    <row r="1079" spans="8:9" x14ac:dyDescent="0.3">
      <c r="H1079" s="2">
        <f>Траектория!$F1079-Траектория!$H1079</f>
        <v>-143.041</v>
      </c>
      <c r="I1079" s="3">
        <f>Траектория!$G1079-Траектория!$I1079</f>
        <v>457.07400000000001</v>
      </c>
    </row>
    <row r="1080" spans="8:9" x14ac:dyDescent="0.3">
      <c r="H1080" s="2">
        <f>Траектория!$F1080-Траектория!$H1080</f>
        <v>-208.631</v>
      </c>
      <c r="I1080" s="3">
        <f>Траектория!$G1080-Траектория!$I1080</f>
        <v>482.98500000000001</v>
      </c>
    </row>
    <row r="1081" spans="8:9" x14ac:dyDescent="0.3">
      <c r="H1081" s="2">
        <f>Траектория!$F1081-Траектория!$H1081</f>
        <v>-275.995</v>
      </c>
      <c r="I1081" s="3">
        <f>Траектория!$G1081-Траектория!$I1081</f>
        <v>477.09299999999996</v>
      </c>
    </row>
    <row r="1082" spans="8:9" x14ac:dyDescent="0.3">
      <c r="H1082" s="2">
        <f>Траектория!$F1082-Траектория!$H1082</f>
        <v>-339.37299999999999</v>
      </c>
      <c r="I1082" s="3">
        <f>Траектория!$G1082-Траектория!$I1082</f>
        <v>445.76700000000005</v>
      </c>
    </row>
    <row r="1083" spans="8:9" x14ac:dyDescent="0.3">
      <c r="H1083" s="2">
        <f>Траектория!$F1083-Траектория!$H1083</f>
        <v>-395.33699999999999</v>
      </c>
      <c r="I1083" s="3">
        <f>Траектория!$G1083-Траектория!$I1083</f>
        <v>391.59899999999999</v>
      </c>
    </row>
    <row r="1084" spans="8:9" x14ac:dyDescent="0.3">
      <c r="H1084" s="2">
        <f>Траектория!$F1084-Траектория!$H1084</f>
        <v>-440.53800000000001</v>
      </c>
      <c r="I1084" s="3">
        <f>Траектория!$G1084-Траектория!$I1084</f>
        <v>314.93099999999998</v>
      </c>
    </row>
    <row r="1085" spans="8:9" x14ac:dyDescent="0.3">
      <c r="H1085" s="2">
        <f>Траектория!$F1085-Траектория!$H1085</f>
        <v>-469.76</v>
      </c>
      <c r="I1085" s="3">
        <f>Траектория!$G1085-Траектория!$I1085</f>
        <v>213.482</v>
      </c>
    </row>
    <row r="1086" spans="8:9" x14ac:dyDescent="0.3">
      <c r="H1086" s="2">
        <f>Траектория!$F1086-Траектория!$H1086</f>
        <v>-468.70299999999997</v>
      </c>
      <c r="I1086" s="3">
        <f>Траектория!$G1086-Траектория!$I1086</f>
        <v>79.352000000000004</v>
      </c>
    </row>
    <row r="1087" spans="8:9" x14ac:dyDescent="0.3">
      <c r="H1087" s="2">
        <f>Траектория!$F1087-Траектория!$H1087</f>
        <v>-340.31399999999996</v>
      </c>
      <c r="I1087" s="3">
        <f>Траектория!$G1087-Траектория!$I1087</f>
        <v>-30.24</v>
      </c>
    </row>
    <row r="1088" spans="8:9" x14ac:dyDescent="0.3">
      <c r="H1088" s="2">
        <f>Траектория!$F1088-Траектория!$H1088</f>
        <v>-307.67699999999996</v>
      </c>
      <c r="I1088" s="3">
        <f>Траектория!$G1088-Траектория!$I1088</f>
        <v>36.927000000000007</v>
      </c>
    </row>
    <row r="1089" spans="8:9" x14ac:dyDescent="0.3">
      <c r="H1089" s="2">
        <f>Траектория!$F1089-Траектория!$H1089</f>
        <v>-314.79900000000004</v>
      </c>
      <c r="I1089" s="3">
        <f>Траектория!$G1089-Траектория!$I1089</f>
        <v>53.244</v>
      </c>
    </row>
    <row r="1090" spans="8:9" x14ac:dyDescent="0.3">
      <c r="H1090" s="2">
        <f>Траектория!$F1090-Траектория!$H1090</f>
        <v>-324.18299999999999</v>
      </c>
      <c r="I1090" s="3">
        <f>Траектория!$G1090-Траектория!$I1090</f>
        <v>42.653999999999996</v>
      </c>
    </row>
    <row r="1091" spans="8:9" x14ac:dyDescent="0.3">
      <c r="H1091" s="2">
        <f>Траектория!$F1091-Траектория!$H1091</f>
        <v>-329.57</v>
      </c>
      <c r="I1091" s="3">
        <f>Траектория!$G1091-Траектория!$I1091</f>
        <v>13.456999999999994</v>
      </c>
    </row>
    <row r="1092" spans="8:9" x14ac:dyDescent="0.3">
      <c r="H1092" s="2">
        <f>Траектория!$F1092-Траектория!$H1092</f>
        <v>-328.34199999999998</v>
      </c>
      <c r="I1092" s="3">
        <f>Траектория!$G1092-Траектория!$I1092</f>
        <v>-30.893999999999977</v>
      </c>
    </row>
    <row r="1093" spans="8:9" x14ac:dyDescent="0.3">
      <c r="H1093" s="2">
        <f>Траектория!$F1093-Траектория!$H1093</f>
        <v>-318.447</v>
      </c>
      <c r="I1093" s="3">
        <f>Траектория!$G1093-Траектория!$I1093</f>
        <v>-89.450000000000017</v>
      </c>
    </row>
    <row r="1094" spans="8:9" x14ac:dyDescent="0.3">
      <c r="H1094" s="2">
        <f>Траектория!$F1094-Траектория!$H1094</f>
        <v>-296.803</v>
      </c>
      <c r="I1094" s="3">
        <f>Траектория!$G1094-Траектория!$I1094</f>
        <v>-163.64699999999999</v>
      </c>
    </row>
    <row r="1095" spans="8:9" x14ac:dyDescent="0.3">
      <c r="H1095" s="2">
        <f>Траектория!$F1095-Траектория!$H1095</f>
        <v>-255.42</v>
      </c>
      <c r="I1095" s="3">
        <f>Траектория!$G1095-Траектория!$I1095</f>
        <v>-259.14300000000003</v>
      </c>
    </row>
    <row r="1096" spans="8:9" x14ac:dyDescent="0.3">
      <c r="H1096" s="2">
        <f>Траектория!$F1096-Траектория!$H1096</f>
        <v>-144.16499999999999</v>
      </c>
      <c r="I1096" s="3">
        <f>Траектория!$G1096-Траектория!$I1096</f>
        <v>-388.56</v>
      </c>
    </row>
    <row r="1097" spans="8:9" x14ac:dyDescent="0.3">
      <c r="H1097" s="2">
        <f>Траектория!$F1097-Траектория!$H1097</f>
        <v>4.1260000000000048</v>
      </c>
      <c r="I1097" s="3">
        <f>Траектория!$G1097-Траектория!$I1097</f>
        <v>-297.48199999999997</v>
      </c>
    </row>
    <row r="1098" spans="8:9" x14ac:dyDescent="0.3">
      <c r="H1098" s="2">
        <f>Траектория!$F1098-Траектория!$H1098</f>
        <v>41.999000000000002</v>
      </c>
      <c r="I1098" s="3">
        <f>Траектория!$G1098-Траектория!$I1098</f>
        <v>-223.21200000000002</v>
      </c>
    </row>
    <row r="1099" spans="8:9" x14ac:dyDescent="0.3">
      <c r="H1099" s="2">
        <f>Траектория!$F1099-Траектория!$H1099</f>
        <v>66.436999999999998</v>
      </c>
      <c r="I1099" s="3">
        <f>Траектория!$G1099-Траектория!$I1099</f>
        <v>-175.83</v>
      </c>
    </row>
    <row r="1100" spans="8:9" x14ac:dyDescent="0.3">
      <c r="H1100" s="2">
        <f>Траектория!$F1100-Траектория!$H1100</f>
        <v>86.445999999999998</v>
      </c>
      <c r="I1100" s="3">
        <f>Траектория!$G1100-Траектория!$I1100</f>
        <v>-144.40799999999999</v>
      </c>
    </row>
    <row r="1101" spans="8:9" x14ac:dyDescent="0.3">
      <c r="H1101" s="2">
        <f>Траектория!$F1101-Траектория!$H1101</f>
        <v>104.64299999999999</v>
      </c>
      <c r="I1101" s="3">
        <f>Траектория!$G1101-Траектория!$I1101</f>
        <v>-125.06700000000001</v>
      </c>
    </row>
    <row r="1102" spans="8:9" x14ac:dyDescent="0.3">
      <c r="H1102" s="2">
        <f>Траектория!$F1102-Траектория!$H1102</f>
        <v>122.51100000000001</v>
      </c>
      <c r="I1102" s="3">
        <f>Траектория!$G1102-Траектория!$I1102</f>
        <v>-116.84699999999998</v>
      </c>
    </row>
    <row r="1103" spans="8:9" x14ac:dyDescent="0.3">
      <c r="H1103" s="2">
        <f>Траектория!$F1103-Траектория!$H1103</f>
        <v>141.92099999999999</v>
      </c>
      <c r="I1103" s="3">
        <f>Траектория!$G1103-Траектория!$I1103</f>
        <v>-120.83299999999997</v>
      </c>
    </row>
    <row r="1104" spans="8:9" x14ac:dyDescent="0.3">
      <c r="H1104" s="2">
        <f>Траектория!$F1104-Траектория!$H1104</f>
        <v>166.82900000000001</v>
      </c>
      <c r="I1104" s="3">
        <f>Траектория!$G1104-Траектория!$I1104</f>
        <v>-140.56099999999998</v>
      </c>
    </row>
    <row r="1105" spans="8:9" x14ac:dyDescent="0.3">
      <c r="H1105" s="2">
        <f>Траектория!$F1105-Траектория!$H1105</f>
        <v>209.75900000000001</v>
      </c>
      <c r="I1105" s="3">
        <f>Траектория!$G1105-Траектория!$I1105</f>
        <v>-184.56299999999999</v>
      </c>
    </row>
    <row r="1106" spans="8:9" x14ac:dyDescent="0.3">
      <c r="H1106" s="2">
        <f>Траектория!$F1106-Траектория!$H1106</f>
        <v>362.149</v>
      </c>
      <c r="I1106" s="3">
        <f>Траектория!$G1106-Траектория!$I1106</f>
        <v>-215.9</v>
      </c>
    </row>
    <row r="1107" spans="8:9" x14ac:dyDescent="0.3">
      <c r="H1107" s="2">
        <f>Траектория!$F1107-Траектория!$H1107</f>
        <v>423.524</v>
      </c>
      <c r="I1107" s="3">
        <f>Траектория!$G1107-Траектория!$I1107</f>
        <v>-48.014999999999986</v>
      </c>
    </row>
    <row r="1108" spans="8:9" x14ac:dyDescent="0.3">
      <c r="H1108" s="2">
        <f>Траектория!$F1108-Траектория!$H1108</f>
        <v>421.68400000000003</v>
      </c>
      <c r="I1108" s="3">
        <f>Траектория!$G1108-Траектория!$I1108</f>
        <v>69.816999999999993</v>
      </c>
    </row>
    <row r="1109" spans="8:9" x14ac:dyDescent="0.3">
      <c r="H1109" s="2">
        <f>Траектория!$F1109-Траектория!$H1109</f>
        <v>403.55900000000003</v>
      </c>
      <c r="I1109" s="3">
        <f>Траектория!$G1109-Траектория!$I1109</f>
        <v>159.839</v>
      </c>
    </row>
    <row r="1110" spans="8:9" x14ac:dyDescent="0.3">
      <c r="H1110" s="2">
        <f>Траектория!$F1110-Траектория!$H1110</f>
        <v>376.20100000000002</v>
      </c>
      <c r="I1110" s="3">
        <f>Траектория!$G1110-Траектория!$I1110</f>
        <v>229.339</v>
      </c>
    </row>
    <row r="1111" spans="8:9" x14ac:dyDescent="0.3">
      <c r="H1111" s="2">
        <f>Траектория!$F1111-Траектория!$H1111</f>
        <v>342.64800000000002</v>
      </c>
      <c r="I1111" s="3">
        <f>Траектория!$G1111-Траектория!$I1111</f>
        <v>280.51400000000001</v>
      </c>
    </row>
    <row r="1112" spans="8:9" x14ac:dyDescent="0.3">
      <c r="H1112" s="2">
        <f>Траектория!$F1112-Траектория!$H1112</f>
        <v>305.32100000000003</v>
      </c>
      <c r="I1112" s="3">
        <f>Траектория!$G1112-Траектория!$I1112</f>
        <v>313.20600000000002</v>
      </c>
    </row>
    <row r="1113" spans="8:9" x14ac:dyDescent="0.3">
      <c r="H1113" s="2">
        <f>Траектория!$F1113-Траектория!$H1113</f>
        <v>267.35300000000001</v>
      </c>
      <c r="I1113" s="3">
        <f>Траектория!$G1113-Траектория!$I1113</f>
        <v>325.36900000000003</v>
      </c>
    </row>
    <row r="1114" spans="8:9" x14ac:dyDescent="0.3">
      <c r="H1114" s="2">
        <f>Траектория!$F1114-Траектория!$H1114</f>
        <v>234.75599999999997</v>
      </c>
      <c r="I1114" s="3">
        <f>Траектория!$G1114-Траектория!$I1114</f>
        <v>312.23699999999997</v>
      </c>
    </row>
    <row r="1115" spans="8:9" x14ac:dyDescent="0.3">
      <c r="H1115" s="2">
        <f>Траектория!$F1115-Траектория!$H1115</f>
        <v>227.45100000000002</v>
      </c>
      <c r="I1115" s="3">
        <f>Траектория!$G1115-Траектория!$I1115</f>
        <v>262.65800000000002</v>
      </c>
    </row>
    <row r="1116" spans="8:9" x14ac:dyDescent="0.3">
      <c r="H1116" s="2">
        <f>Траектория!$F1116-Траектория!$H1116</f>
        <v>331.85499999999996</v>
      </c>
      <c r="I1116" s="3">
        <f>Траектория!$G1116-Траектория!$I1116</f>
        <v>296.63600000000002</v>
      </c>
    </row>
    <row r="1117" spans="8:9" x14ac:dyDescent="0.3">
      <c r="H1117" s="2">
        <f>Траектория!$F1117-Траектория!$H1117</f>
        <v>300.42700000000002</v>
      </c>
      <c r="I1117" s="3">
        <f>Траектория!$G1117-Траектория!$I1117</f>
        <v>435.52299999999997</v>
      </c>
    </row>
    <row r="1118" spans="8:9" x14ac:dyDescent="0.3">
      <c r="H1118" s="2">
        <f>Траектория!$F1118-Траектория!$H1118</f>
        <v>235.28000000000003</v>
      </c>
      <c r="I1118" s="3">
        <f>Траектория!$G1118-Траектория!$I1118</f>
        <v>524.279</v>
      </c>
    </row>
    <row r="1119" spans="8:9" x14ac:dyDescent="0.3">
      <c r="H1119" s="2">
        <f>Траектория!$F1119-Траектория!$H1119</f>
        <v>159.96899999999999</v>
      </c>
      <c r="I1119" s="3">
        <f>Траектория!$G1119-Траектория!$I1119</f>
        <v>580.976</v>
      </c>
    </row>
    <row r="1120" spans="8:9" x14ac:dyDescent="0.3">
      <c r="H1120" s="2">
        <f>Траектория!$F1120-Траектория!$H1120</f>
        <v>80.552000000000007</v>
      </c>
      <c r="I1120" s="3">
        <f>Траектория!$G1120-Траектория!$I1120</f>
        <v>611.48900000000003</v>
      </c>
    </row>
    <row r="1121" spans="8:9" x14ac:dyDescent="0.3">
      <c r="H1121" s="2">
        <f>Траектория!$F1121-Траектория!$H1121</f>
        <v>0.5</v>
      </c>
      <c r="I1121" s="3">
        <f>Траектория!$G1121-Траектория!$I1121</f>
        <v>617.94100000000003</v>
      </c>
    </row>
    <row r="1122" spans="8:9" x14ac:dyDescent="0.3">
      <c r="H1122" s="2">
        <f>Траектория!$F1122-Траектория!$H1122</f>
        <v>-77.096000000000004</v>
      </c>
      <c r="I1122" s="3">
        <f>Траектория!$G1122-Траектория!$I1122</f>
        <v>600.56400000000008</v>
      </c>
    </row>
    <row r="1123" spans="8:9" x14ac:dyDescent="0.3">
      <c r="H1123" s="2">
        <f>Траектория!$F1123-Траектория!$H1123</f>
        <v>-148.38</v>
      </c>
      <c r="I1123" s="3">
        <f>Траектория!$G1123-Траектория!$I1123</f>
        <v>557.91100000000006</v>
      </c>
    </row>
    <row r="1124" spans="8:9" x14ac:dyDescent="0.3">
      <c r="H1124" s="2">
        <f>Траектория!$F1124-Траектория!$H1124</f>
        <v>-206.488</v>
      </c>
      <c r="I1124" s="3">
        <f>Траектория!$G1124-Траектория!$I1124</f>
        <v>485.84899999999999</v>
      </c>
    </row>
    <row r="1125" spans="8:9" x14ac:dyDescent="0.3">
      <c r="H1125" s="2">
        <f>Траектория!$F1125-Траектория!$H1125</f>
        <v>-228.964</v>
      </c>
      <c r="I1125" s="3">
        <f>Траектория!$G1125-Траектория!$I1125</f>
        <v>373.54</v>
      </c>
    </row>
    <row r="1126" spans="8:9" x14ac:dyDescent="0.3">
      <c r="H1126" s="2">
        <f>Траектория!$F1126-Траектория!$H1126</f>
        <v>-137.33800000000002</v>
      </c>
      <c r="I1126" s="3">
        <f>Траектория!$G1126-Траектория!$I1126</f>
        <v>362.35399999999998</v>
      </c>
    </row>
    <row r="1127" spans="8:9" x14ac:dyDescent="0.3">
      <c r="H1127" s="2">
        <f>Траектория!$F1127-Траектория!$H1127</f>
        <v>-176.61100000000002</v>
      </c>
      <c r="I1127" s="3">
        <f>Траектория!$G1127-Траектория!$I1127</f>
        <v>433.98700000000002</v>
      </c>
    </row>
    <row r="1128" spans="8:9" x14ac:dyDescent="0.3">
      <c r="H1128" s="2">
        <f>Траектория!$F1128-Траектория!$H1128</f>
        <v>-237.09299999999996</v>
      </c>
      <c r="I1128" s="3">
        <f>Траектория!$G1128-Траектория!$I1128</f>
        <v>457.74700000000001</v>
      </c>
    </row>
    <row r="1129" spans="8:9" x14ac:dyDescent="0.3">
      <c r="H1129" s="2">
        <f>Траектория!$F1129-Траектория!$H1129</f>
        <v>-298.73900000000003</v>
      </c>
      <c r="I1129" s="3">
        <f>Траектория!$G1129-Траектория!$I1129</f>
        <v>451.55700000000002</v>
      </c>
    </row>
    <row r="1130" spans="8:9" x14ac:dyDescent="0.3">
      <c r="H1130" s="2">
        <f>Траектория!$F1130-Траектория!$H1130</f>
        <v>-356.19300000000004</v>
      </c>
      <c r="I1130" s="3">
        <f>Траектория!$G1130-Траектория!$I1130</f>
        <v>422.01599999999996</v>
      </c>
    </row>
    <row r="1131" spans="8:9" x14ac:dyDescent="0.3">
      <c r="H1131" s="2">
        <f>Траектория!$F1131-Траектория!$H1131</f>
        <v>-406.52800000000002</v>
      </c>
      <c r="I1131" s="3">
        <f>Траектория!$G1131-Траектория!$I1131</f>
        <v>372.18100000000004</v>
      </c>
    </row>
    <row r="1132" spans="8:9" x14ac:dyDescent="0.3">
      <c r="H1132" s="2">
        <f>Траектория!$F1132-Траектория!$H1132</f>
        <v>-447.26099999999997</v>
      </c>
      <c r="I1132" s="3">
        <f>Траектория!$G1132-Траектория!$I1132</f>
        <v>303.25099999999998</v>
      </c>
    </row>
    <row r="1133" spans="8:9" x14ac:dyDescent="0.3">
      <c r="H1133" s="2">
        <f>Траектория!$F1133-Траектория!$H1133</f>
        <v>-475.30200000000002</v>
      </c>
      <c r="I1133" s="3">
        <f>Траектория!$G1133-Траектория!$I1133</f>
        <v>214.76</v>
      </c>
    </row>
    <row r="1134" spans="8:9" x14ac:dyDescent="0.3">
      <c r="H1134" s="2">
        <f>Траектория!$F1134-Траектория!$H1134</f>
        <v>-484.87599999999998</v>
      </c>
      <c r="I1134" s="3">
        <f>Траектория!$G1134-Траектория!$I1134</f>
        <v>103.65299999999999</v>
      </c>
    </row>
    <row r="1135" spans="8:9" x14ac:dyDescent="0.3">
      <c r="H1135" s="2">
        <f>Траектория!$F1135-Траектория!$H1135</f>
        <v>-456.63100000000003</v>
      </c>
      <c r="I1135" s="3">
        <f>Траектория!$G1135-Траектория!$I1135</f>
        <v>-39.368999999999993</v>
      </c>
    </row>
    <row r="1136" spans="8:9" x14ac:dyDescent="0.3">
      <c r="H1136" s="2">
        <f>Траектория!$F1136-Траектория!$H1136</f>
        <v>-305.548</v>
      </c>
      <c r="I1136" s="3">
        <f>Траектория!$G1136-Траектория!$I1136</f>
        <v>-93.31</v>
      </c>
    </row>
    <row r="1137" spans="8:9" x14ac:dyDescent="0.3">
      <c r="H1137" s="2">
        <f>Траектория!$F1137-Траектория!$H1137</f>
        <v>-278.97799999999995</v>
      </c>
      <c r="I1137" s="3">
        <f>Траектория!$G1137-Траектория!$I1137</f>
        <v>-35.068999999999988</v>
      </c>
    </row>
    <row r="1138" spans="8:9" x14ac:dyDescent="0.3">
      <c r="H1138" s="2">
        <f>Траектория!$F1138-Траектория!$H1138</f>
        <v>-275.55799999999999</v>
      </c>
      <c r="I1138" s="3">
        <f>Траектория!$G1138-Траектория!$I1138</f>
        <v>-18.254999999999995</v>
      </c>
    </row>
    <row r="1139" spans="8:9" x14ac:dyDescent="0.3">
      <c r="H1139" s="2">
        <f>Траектория!$F1139-Траектория!$H1139</f>
        <v>-273.14699999999999</v>
      </c>
      <c r="I1139" s="3">
        <f>Траектория!$G1139-Траектория!$I1139</f>
        <v>-23.427000000000021</v>
      </c>
    </row>
    <row r="1140" spans="8:9" x14ac:dyDescent="0.3">
      <c r="H1140" s="2">
        <f>Траектория!$F1140-Траектория!$H1140</f>
        <v>-267.17400000000004</v>
      </c>
      <c r="I1140" s="3">
        <f>Траектория!$G1140-Траектория!$I1140</f>
        <v>-43.562999999999988</v>
      </c>
    </row>
    <row r="1141" spans="8:9" x14ac:dyDescent="0.3">
      <c r="H1141" s="2">
        <f>Траектория!$F1141-Траектория!$H1141</f>
        <v>-255.79399999999998</v>
      </c>
      <c r="I1141" s="3">
        <f>Траектория!$G1141-Траектория!$I1141</f>
        <v>-75.513999999999982</v>
      </c>
    </row>
    <row r="1142" spans="8:9" x14ac:dyDescent="0.3">
      <c r="H1142" s="2">
        <f>Траектория!$F1142-Траектория!$H1142</f>
        <v>-237.74099999999999</v>
      </c>
      <c r="I1142" s="3">
        <f>Траектория!$G1142-Траектория!$I1142</f>
        <v>-118.13199999999998</v>
      </c>
    </row>
    <row r="1143" spans="8:9" x14ac:dyDescent="0.3">
      <c r="H1143" s="2">
        <f>Траектория!$F1143-Траектория!$H1143</f>
        <v>-211.32400000000001</v>
      </c>
      <c r="I1143" s="3">
        <f>Траектория!$G1143-Траектория!$I1143</f>
        <v>-171.98599999999996</v>
      </c>
    </row>
    <row r="1144" spans="8:9" x14ac:dyDescent="0.3">
      <c r="H1144" s="2">
        <f>Траектория!$F1144-Траектория!$H1144</f>
        <v>-172.82599999999999</v>
      </c>
      <c r="I1144" s="3">
        <f>Траектория!$G1144-Траектория!$I1144</f>
        <v>-240.07</v>
      </c>
    </row>
    <row r="1145" spans="8:9" x14ac:dyDescent="0.3">
      <c r="H1145" s="2">
        <f>Траектория!$F1145-Траектория!$H1145</f>
        <v>-109.413</v>
      </c>
      <c r="I1145" s="3">
        <f>Траектория!$G1145-Траектория!$I1145</f>
        <v>-330.97399999999999</v>
      </c>
    </row>
    <row r="1146" spans="8:9" x14ac:dyDescent="0.3">
      <c r="H1146" s="2">
        <f>Траектория!$F1146-Траектория!$H1146</f>
        <v>73.225999999999999</v>
      </c>
      <c r="I1146" s="3">
        <f>Траектория!$G1146-Траектория!$I1146</f>
        <v>-382.94600000000003</v>
      </c>
    </row>
    <row r="1147" spans="8:9" x14ac:dyDescent="0.3">
      <c r="H1147" s="2">
        <f>Траектория!$F1147-Траектория!$H1147</f>
        <v>146.44499999999999</v>
      </c>
      <c r="I1147" s="3">
        <f>Траектория!$G1147-Траектория!$I1147</f>
        <v>-258.012</v>
      </c>
    </row>
    <row r="1148" spans="8:9" x14ac:dyDescent="0.3">
      <c r="H1148" s="2">
        <f>Траектория!$F1148-Траектория!$H1148</f>
        <v>176.69299999999998</v>
      </c>
      <c r="I1148" s="3">
        <f>Траектория!$G1148-Траектория!$I1148</f>
        <v>-177.37899999999999</v>
      </c>
    </row>
    <row r="1149" spans="8:9" x14ac:dyDescent="0.3">
      <c r="H1149" s="2">
        <f>Траектория!$F1149-Траектория!$H1149</f>
        <v>196.65699999999998</v>
      </c>
      <c r="I1149" s="3">
        <f>Траектория!$G1149-Траектория!$I1149</f>
        <v>-117.49599999999998</v>
      </c>
    </row>
    <row r="1150" spans="8:9" x14ac:dyDescent="0.3">
      <c r="H1150" s="2">
        <f>Траектория!$F1150-Траектория!$H1150</f>
        <v>211.279</v>
      </c>
      <c r="I1150" s="3">
        <f>Траектория!$G1150-Траектория!$I1150</f>
        <v>-71.238</v>
      </c>
    </row>
    <row r="1151" spans="8:9" x14ac:dyDescent="0.3">
      <c r="H1151" s="2">
        <f>Траектория!$F1151-Траектория!$H1151</f>
        <v>222.29999999999998</v>
      </c>
      <c r="I1151" s="3">
        <f>Траектория!$G1151-Траектория!$I1151</f>
        <v>-36.110000000000014</v>
      </c>
    </row>
    <row r="1152" spans="8:9" x14ac:dyDescent="0.3">
      <c r="H1152" s="2">
        <f>Траектория!$F1152-Траектория!$H1152</f>
        <v>230.87799999999999</v>
      </c>
      <c r="I1152" s="3">
        <f>Траектория!$G1152-Траектория!$I1152</f>
        <v>-11.747000000000014</v>
      </c>
    </row>
    <row r="1153" spans="8:9" x14ac:dyDescent="0.3">
      <c r="H1153" s="2">
        <f>Траектория!$F1153-Траектория!$H1153</f>
        <v>238.52199999999999</v>
      </c>
      <c r="I1153" s="3">
        <f>Траектория!$G1153-Траектория!$I1153</f>
        <v>0.66199999999997772</v>
      </c>
    </row>
    <row r="1154" spans="8:9" x14ac:dyDescent="0.3">
      <c r="H1154" s="2">
        <f>Траектория!$F1154-Траектория!$H1154</f>
        <v>248.21199999999999</v>
      </c>
      <c r="I1154" s="3">
        <f>Траектория!$G1154-Траектория!$I1154</f>
        <v>-1.914999999999992</v>
      </c>
    </row>
    <row r="1155" spans="8:9" x14ac:dyDescent="0.3">
      <c r="H1155" s="2">
        <f>Траектория!$F1155-Траектория!$H1155</f>
        <v>268.01</v>
      </c>
      <c r="I1155" s="3">
        <f>Траектория!$G1155-Траектория!$I1155</f>
        <v>-26.031000000000006</v>
      </c>
    </row>
    <row r="1156" spans="8:9" x14ac:dyDescent="0.3">
      <c r="H1156" s="2">
        <f>Траектория!$F1156-Траектория!$H1156</f>
        <v>342.81700000000001</v>
      </c>
      <c r="I1156" s="3">
        <f>Траектория!$G1156-Траектория!$I1156</f>
        <v>-83.74199999999999</v>
      </c>
    </row>
    <row r="1157" spans="8:9" x14ac:dyDescent="0.3">
      <c r="H1157" s="2">
        <f>Траектория!$F1157-Траектория!$H1157</f>
        <v>456.61399999999998</v>
      </c>
      <c r="I1157" s="3">
        <f>Траектория!$G1157-Траектория!$I1157</f>
        <v>61.658999999999999</v>
      </c>
    </row>
    <row r="1158" spans="8:9" x14ac:dyDescent="0.3">
      <c r="H1158" s="2">
        <f>Траектория!$F1158-Траектория!$H1158</f>
        <v>445.48699999999997</v>
      </c>
      <c r="I1158" s="3">
        <f>Траектория!$G1158-Траектория!$I1158</f>
        <v>197.57999999999998</v>
      </c>
    </row>
    <row r="1159" spans="8:9" x14ac:dyDescent="0.3">
      <c r="H1159" s="2">
        <f>Траектория!$F1159-Траектория!$H1159</f>
        <v>412.52800000000002</v>
      </c>
      <c r="I1159" s="3">
        <f>Траектория!$G1159-Траектория!$I1159</f>
        <v>299.36099999999999</v>
      </c>
    </row>
    <row r="1160" spans="8:9" x14ac:dyDescent="0.3">
      <c r="H1160" s="2">
        <f>Траектория!$F1160-Траектория!$H1160</f>
        <v>368.66399999999999</v>
      </c>
      <c r="I1160" s="3">
        <f>Траектория!$G1160-Траектория!$I1160</f>
        <v>377.649</v>
      </c>
    </row>
    <row r="1161" spans="8:9" x14ac:dyDescent="0.3">
      <c r="H1161" s="2">
        <f>Траектория!$F1161-Траектория!$H1161</f>
        <v>317.67899999999997</v>
      </c>
      <c r="I1161" s="3">
        <f>Траектория!$G1161-Траектория!$I1161</f>
        <v>436</v>
      </c>
    </row>
    <row r="1162" spans="8:9" x14ac:dyDescent="0.3">
      <c r="H1162" s="2">
        <f>Траектория!$F1162-Траектория!$H1162</f>
        <v>261.96900000000005</v>
      </c>
      <c r="I1162" s="3">
        <f>Траектория!$G1162-Траектория!$I1162</f>
        <v>475.37299999999999</v>
      </c>
    </row>
    <row r="1163" spans="8:9" x14ac:dyDescent="0.3">
      <c r="H1163" s="2">
        <f>Траектория!$F1163-Траектория!$H1163</f>
        <v>203.827</v>
      </c>
      <c r="I1163" s="3">
        <f>Траектория!$G1163-Траектория!$I1163</f>
        <v>495.25800000000004</v>
      </c>
    </row>
    <row r="1164" spans="8:9" x14ac:dyDescent="0.3">
      <c r="H1164" s="2">
        <f>Траектория!$F1164-Траектория!$H1164</f>
        <v>146.239</v>
      </c>
      <c r="I1164" s="3">
        <f>Траектория!$G1164-Траектория!$I1164</f>
        <v>493.78499999999997</v>
      </c>
    </row>
    <row r="1165" spans="8:9" x14ac:dyDescent="0.3">
      <c r="H1165" s="2">
        <f>Траектория!$F1165-Траектория!$H1165</f>
        <v>94.411000000000001</v>
      </c>
      <c r="I1165" s="3">
        <f>Траектория!$G1165-Траектория!$I1165</f>
        <v>467.00900000000001</v>
      </c>
    </row>
    <row r="1166" spans="8:9" x14ac:dyDescent="0.3">
      <c r="H1166" s="2">
        <f>Траектория!$F1166-Траектория!$H1166</f>
        <v>62.613000000000014</v>
      </c>
      <c r="I1166" s="3">
        <f>Траектория!$G1166-Траектория!$I1166</f>
        <v>406.029</v>
      </c>
    </row>
    <row r="1167" spans="8:9" x14ac:dyDescent="0.3">
      <c r="H1167" s="2">
        <f>Траектория!$F1167-Траектория!$H1167</f>
        <v>145.35599999999999</v>
      </c>
      <c r="I1167" s="3">
        <f>Траектория!$G1167-Траектория!$I1167</f>
        <v>364.697</v>
      </c>
    </row>
    <row r="1168" spans="8:9" x14ac:dyDescent="0.3">
      <c r="H1168" s="2">
        <f>Траектория!$F1168-Траектория!$H1168</f>
        <v>123.74799999999999</v>
      </c>
      <c r="I1168" s="3">
        <f>Траектория!$G1168-Траектория!$I1168</f>
        <v>495.20299999999997</v>
      </c>
    </row>
    <row r="1169" spans="8:9" x14ac:dyDescent="0.3">
      <c r="H1169" s="2">
        <f>Траектория!$F1169-Траектория!$H1169</f>
        <v>55.19</v>
      </c>
      <c r="I1169" s="3">
        <f>Траектория!$G1169-Траектория!$I1169</f>
        <v>568.27200000000005</v>
      </c>
    </row>
    <row r="1170" spans="8:9" x14ac:dyDescent="0.3">
      <c r="H1170" s="2">
        <f>Траектория!$F1170-Траектория!$H1170</f>
        <v>-22.056999999999999</v>
      </c>
      <c r="I1170" s="3">
        <f>Траектория!$G1170-Траектория!$I1170</f>
        <v>607.44600000000003</v>
      </c>
    </row>
    <row r="1171" spans="8:9" x14ac:dyDescent="0.3">
      <c r="H1171" s="2">
        <f>Траектория!$F1171-Траектория!$H1171</f>
        <v>-100.95099999999999</v>
      </c>
      <c r="I1171" s="3">
        <f>Траектория!$G1171-Траектория!$I1171</f>
        <v>620.52299999999991</v>
      </c>
    </row>
    <row r="1172" spans="8:9" x14ac:dyDescent="0.3">
      <c r="H1172" s="2">
        <f>Траектория!$F1172-Траектория!$H1172</f>
        <v>-178.059</v>
      </c>
      <c r="I1172" s="3">
        <f>Траектория!$G1172-Траектория!$I1172</f>
        <v>610.86300000000006</v>
      </c>
    </row>
    <row r="1173" spans="8:9" x14ac:dyDescent="0.3">
      <c r="H1173" s="2">
        <f>Траектория!$F1173-Траектория!$H1173</f>
        <v>-250.81099999999998</v>
      </c>
      <c r="I1173" s="3">
        <f>Траектория!$G1173-Траектория!$I1173</f>
        <v>579.95799999999997</v>
      </c>
    </row>
    <row r="1174" spans="8:9" x14ac:dyDescent="0.3">
      <c r="H1174" s="2">
        <f>Траектория!$F1174-Траектория!$H1174</f>
        <v>-316.64499999999998</v>
      </c>
      <c r="I1174" s="3">
        <f>Траектория!$G1174-Траектория!$I1174</f>
        <v>528.09100000000001</v>
      </c>
    </row>
    <row r="1175" spans="8:9" x14ac:dyDescent="0.3">
      <c r="H1175" s="2">
        <f>Траектория!$F1175-Траектория!$H1175</f>
        <v>-372.24699999999996</v>
      </c>
      <c r="I1175" s="3">
        <f>Траектория!$G1175-Траектория!$I1175</f>
        <v>454.24099999999999</v>
      </c>
    </row>
    <row r="1176" spans="8:9" x14ac:dyDescent="0.3">
      <c r="H1176" s="2">
        <f>Траектория!$F1176-Траектория!$H1176</f>
        <v>-411.72799999999995</v>
      </c>
      <c r="I1176" s="3">
        <f>Траектория!$G1176-Траектория!$I1176</f>
        <v>355.11500000000001</v>
      </c>
    </row>
    <row r="1177" spans="8:9" x14ac:dyDescent="0.3">
      <c r="H1177" s="2">
        <f>Траектория!$F1177-Траектория!$H1177</f>
        <v>-416.98599999999999</v>
      </c>
      <c r="I1177" s="3">
        <f>Траектория!$G1177-Траектория!$I1177</f>
        <v>221.64699999999999</v>
      </c>
    </row>
    <row r="1178" spans="8:9" x14ac:dyDescent="0.3">
      <c r="H1178" s="2">
        <f>Траектория!$F1178-Траектория!$H1178</f>
        <v>-299.76499999999999</v>
      </c>
      <c r="I1178" s="3">
        <f>Траектория!$G1178-Траектория!$I1178</f>
        <v>161.108</v>
      </c>
    </row>
    <row r="1179" spans="8:9" x14ac:dyDescent="0.3">
      <c r="H1179" s="2">
        <f>Траектория!$F1179-Траектория!$H1179</f>
        <v>-304.00900000000001</v>
      </c>
      <c r="I1179" s="3">
        <f>Траектория!$G1179-Траектория!$I1179</f>
        <v>221.51</v>
      </c>
    </row>
    <row r="1180" spans="8:9" x14ac:dyDescent="0.3">
      <c r="H1180" s="2">
        <f>Траектория!$F1180-Траектория!$H1180</f>
        <v>-332.55700000000002</v>
      </c>
      <c r="I1180" s="3">
        <f>Траектория!$G1180-Траектория!$I1180</f>
        <v>235.417</v>
      </c>
    </row>
    <row r="1181" spans="8:9" x14ac:dyDescent="0.3">
      <c r="H1181" s="2">
        <f>Траектория!$F1181-Траектория!$H1181</f>
        <v>-361.358</v>
      </c>
      <c r="I1181" s="3">
        <f>Траектория!$G1181-Траектория!$I1181</f>
        <v>223.48600000000002</v>
      </c>
    </row>
    <row r="1182" spans="8:9" x14ac:dyDescent="0.3">
      <c r="H1182" s="2">
        <f>Траектория!$F1182-Траектория!$H1182</f>
        <v>-385.34199999999998</v>
      </c>
      <c r="I1182" s="3">
        <f>Траектория!$G1182-Траектория!$I1182</f>
        <v>193.227</v>
      </c>
    </row>
    <row r="1183" spans="8:9" x14ac:dyDescent="0.3">
      <c r="H1183" s="2">
        <f>Траектория!$F1183-Траектория!$H1183</f>
        <v>-402.31899999999996</v>
      </c>
      <c r="I1183" s="3">
        <f>Траектория!$G1183-Траектория!$I1183</f>
        <v>148.31099999999998</v>
      </c>
    </row>
    <row r="1184" spans="8:9" x14ac:dyDescent="0.3">
      <c r="H1184" s="2">
        <f>Траектория!$F1184-Траектория!$H1184</f>
        <v>-410.86099999999999</v>
      </c>
      <c r="I1184" s="3">
        <f>Траектория!$G1184-Траектория!$I1184</f>
        <v>90.622000000000014</v>
      </c>
    </row>
    <row r="1185" spans="8:9" x14ac:dyDescent="0.3">
      <c r="H1185" s="2">
        <f>Траектория!$F1185-Траектория!$H1185</f>
        <v>-409.53600000000006</v>
      </c>
      <c r="I1185" s="3">
        <f>Траектория!$G1185-Траектория!$I1185</f>
        <v>20.75200000000001</v>
      </c>
    </row>
    <row r="1186" spans="8:9" x14ac:dyDescent="0.3">
      <c r="H1186" s="2">
        <f>Траектория!$F1186-Траектория!$H1186</f>
        <v>-396.14300000000003</v>
      </c>
      <c r="I1186" s="3">
        <f>Траектория!$G1186-Траектория!$I1186</f>
        <v>-62.153999999999996</v>
      </c>
    </row>
    <row r="1187" spans="8:9" x14ac:dyDescent="0.3">
      <c r="H1187" s="2">
        <f>Траектория!$F1187-Траектория!$H1187</f>
        <v>-365.71899999999999</v>
      </c>
      <c r="I1187" s="3">
        <f>Траектория!$G1187-Траектория!$I1187</f>
        <v>-161.46699999999998</v>
      </c>
    </row>
    <row r="1188" spans="8:9" x14ac:dyDescent="0.3">
      <c r="H1188" s="2">
        <f>Траектория!$F1188-Траектория!$H1188</f>
        <v>-299.53399999999999</v>
      </c>
      <c r="I1188" s="3">
        <f>Траектория!$G1188-Траектория!$I1188</f>
        <v>-286.86400000000003</v>
      </c>
    </row>
    <row r="1189" spans="8:9" x14ac:dyDescent="0.3">
      <c r="H1189" s="2">
        <f>Траектория!$F1189-Траектория!$H1189</f>
        <v>-116.55099999999999</v>
      </c>
      <c r="I1189" s="3">
        <f>Траектория!$G1189-Траектория!$I1189</f>
        <v>-312.11399999999998</v>
      </c>
    </row>
    <row r="1190" spans="8:9" x14ac:dyDescent="0.3">
      <c r="H1190" s="2">
        <f>Траектория!$F1190-Траектория!$H1190</f>
        <v>-61.956000000000003</v>
      </c>
      <c r="I1190" s="3">
        <f>Траектория!$G1190-Траектория!$I1190</f>
        <v>-227.36599999999999</v>
      </c>
    </row>
    <row r="1191" spans="8:9" x14ac:dyDescent="0.3">
      <c r="H1191" s="2">
        <f>Траектория!$F1191-Траектория!$H1191</f>
        <v>-32.298000000000002</v>
      </c>
      <c r="I1191" s="3">
        <f>Траектория!$G1191-Траектория!$I1191</f>
        <v>-178.393</v>
      </c>
    </row>
    <row r="1192" spans="8:9" x14ac:dyDescent="0.3">
      <c r="H1192" s="2">
        <f>Траектория!$F1192-Траектория!$H1192</f>
        <v>-7.7349999999999994</v>
      </c>
      <c r="I1192" s="3">
        <f>Траектория!$G1192-Траектория!$I1192</f>
        <v>-146.55399999999997</v>
      </c>
    </row>
    <row r="1193" spans="8:9" x14ac:dyDescent="0.3">
      <c r="H1193" s="2">
        <f>Траектория!$F1193-Траектория!$H1193</f>
        <v>15.48</v>
      </c>
      <c r="I1193" s="3">
        <f>Траектория!$G1193-Траектория!$I1193</f>
        <v>-125.221</v>
      </c>
    </row>
    <row r="1194" spans="8:9" x14ac:dyDescent="0.3">
      <c r="H1194" s="2">
        <f>Траектория!$F1194-Траектория!$H1194</f>
        <v>38.445999999999998</v>
      </c>
      <c r="I1194" s="3">
        <f>Траектория!$G1194-Траектория!$I1194</f>
        <v>-111.41299999999995</v>
      </c>
    </row>
    <row r="1195" spans="8:9" x14ac:dyDescent="0.3">
      <c r="H1195" s="2">
        <f>Траектория!$F1195-Траектория!$H1195</f>
        <v>61.543999999999997</v>
      </c>
      <c r="I1195" s="3">
        <f>Траектория!$G1195-Траектория!$I1195</f>
        <v>-103.97800000000001</v>
      </c>
    </row>
    <row r="1196" spans="8:9" x14ac:dyDescent="0.3">
      <c r="H1196" s="2">
        <f>Траектория!$F1196-Траектория!$H1196</f>
        <v>85.200999999999993</v>
      </c>
      <c r="I1196" s="3">
        <f>Траектория!$G1196-Траектория!$I1196</f>
        <v>-103.07599999999999</v>
      </c>
    </row>
    <row r="1197" spans="8:9" x14ac:dyDescent="0.3">
      <c r="H1197" s="2">
        <f>Траектория!$F1197-Траектория!$H1197</f>
        <v>110.45300000000002</v>
      </c>
      <c r="I1197" s="3">
        <f>Траектория!$G1197-Траектория!$I1197</f>
        <v>-110.03100000000001</v>
      </c>
    </row>
    <row r="1198" spans="8:9" x14ac:dyDescent="0.3">
      <c r="H1198" s="2">
        <f>Траектория!$F1198-Траектория!$H1198</f>
        <v>139.82999999999998</v>
      </c>
      <c r="I1198" s="3">
        <f>Траектория!$G1198-Траектория!$I1198</f>
        <v>-127.61600000000001</v>
      </c>
    </row>
    <row r="1199" spans="8:9" x14ac:dyDescent="0.3">
      <c r="H1199" s="2">
        <f>Траектория!$F1199-Траектория!$H1199</f>
        <v>180.303</v>
      </c>
      <c r="I1199" s="3">
        <f>Траектория!$G1199-Траектория!$I1199</f>
        <v>-161.33799999999999</v>
      </c>
    </row>
    <row r="1200" spans="8:9" x14ac:dyDescent="0.3">
      <c r="H1200" s="2">
        <f>Траектория!$F1200-Траектория!$H1200</f>
        <v>264.642</v>
      </c>
      <c r="I1200" s="3">
        <f>Траектория!$G1200-Траектория!$I1200</f>
        <v>-221.88800000000001</v>
      </c>
    </row>
    <row r="1201" spans="8:9" x14ac:dyDescent="0.3">
      <c r="H1201" s="2">
        <f>Траектория!$F1201-Траектория!$H1201</f>
        <v>415.81799999999998</v>
      </c>
      <c r="I1201" s="3">
        <f>Траектория!$G1201-Траектория!$I1201</f>
        <v>-109.108</v>
      </c>
    </row>
    <row r="1202" spans="8:9" x14ac:dyDescent="0.3">
      <c r="H1202" s="2">
        <f>Траектория!$F1202-Траектория!$H1202</f>
        <v>429.524</v>
      </c>
      <c r="I1202" s="3">
        <f>Траектория!$G1202-Траектория!$I1202</f>
        <v>31.078000000000017</v>
      </c>
    </row>
    <row r="1203" spans="8:9" x14ac:dyDescent="0.3">
      <c r="H1203" s="2">
        <f>Траектория!$F1203-Траектория!$H1203</f>
        <v>418.94299999999998</v>
      </c>
      <c r="I1203" s="3">
        <f>Траектория!$G1203-Траектория!$I1203</f>
        <v>137.56700000000001</v>
      </c>
    </row>
    <row r="1204" spans="8:9" x14ac:dyDescent="0.3">
      <c r="H1204" s="2">
        <f>Траектория!$F1204-Траектория!$H1204</f>
        <v>396.96899999999999</v>
      </c>
      <c r="I1204" s="3">
        <f>Траектория!$G1204-Траектория!$I1204</f>
        <v>223.215</v>
      </c>
    </row>
    <row r="1205" spans="8:9" x14ac:dyDescent="0.3">
      <c r="H1205" s="2">
        <f>Траектория!$F1205-Траектория!$H1205</f>
        <v>367.20800000000003</v>
      </c>
      <c r="I1205" s="3">
        <f>Траектория!$G1205-Траектория!$I1205</f>
        <v>292.31200000000001</v>
      </c>
    </row>
    <row r="1206" spans="8:9" x14ac:dyDescent="0.3">
      <c r="H1206" s="2">
        <f>Траектория!$F1206-Траектория!$H1206</f>
        <v>331.548</v>
      </c>
      <c r="I1206" s="3">
        <f>Траектория!$G1206-Траектория!$I1206</f>
        <v>346.27600000000001</v>
      </c>
    </row>
    <row r="1207" spans="8:9" x14ac:dyDescent="0.3">
      <c r="H1207" s="2">
        <f>Траектория!$F1207-Траектория!$H1207</f>
        <v>291.55099999999999</v>
      </c>
      <c r="I1207" s="3">
        <f>Траектория!$G1207-Траектория!$I1207</f>
        <v>385.09900000000005</v>
      </c>
    </row>
    <row r="1208" spans="8:9" x14ac:dyDescent="0.3">
      <c r="H1208" s="2">
        <f>Траектория!$F1208-Траектория!$H1208</f>
        <v>249.03399999999999</v>
      </c>
      <c r="I1208" s="3">
        <f>Траектория!$G1208-Траектория!$I1208</f>
        <v>407.75</v>
      </c>
    </row>
    <row r="1209" spans="8:9" x14ac:dyDescent="0.3">
      <c r="H1209" s="2">
        <f>Траектория!$F1209-Траектория!$H1209</f>
        <v>206.66799999999998</v>
      </c>
      <c r="I1209" s="3">
        <f>Траектория!$G1209-Траектория!$I1209</f>
        <v>412.09899999999999</v>
      </c>
    </row>
    <row r="1210" spans="8:9" x14ac:dyDescent="0.3">
      <c r="H1210" s="2">
        <f>Траектория!$F1210-Траектория!$H1210</f>
        <v>169.43799999999999</v>
      </c>
      <c r="I1210" s="3">
        <f>Траектория!$G1210-Траектория!$I1210</f>
        <v>394.21799999999996</v>
      </c>
    </row>
    <row r="1211" spans="8:9" x14ac:dyDescent="0.3">
      <c r="H1211" s="2">
        <f>Траектория!$F1211-Траектория!$H1211</f>
        <v>151.232</v>
      </c>
      <c r="I1211" s="3">
        <f>Траектория!$G1211-Траектория!$I1211</f>
        <v>345.99799999999999</v>
      </c>
    </row>
    <row r="1212" spans="8:9" x14ac:dyDescent="0.3">
      <c r="H1212" s="2">
        <f>Траектория!$F1212-Траектория!$H1212</f>
        <v>241.73399999999998</v>
      </c>
      <c r="I1212" s="3">
        <f>Траектория!$G1212-Траектория!$I1212</f>
        <v>314.56</v>
      </c>
    </row>
    <row r="1213" spans="8:9" x14ac:dyDescent="0.3">
      <c r="H1213" s="2">
        <f>Траектория!$F1213-Траектория!$H1213</f>
        <v>229.459</v>
      </c>
      <c r="I1213" s="3">
        <f>Траектория!$G1213-Траектория!$I1213</f>
        <v>462.56900000000002</v>
      </c>
    </row>
    <row r="1214" spans="8:9" x14ac:dyDescent="0.3">
      <c r="H1214" s="2">
        <f>Траектория!$F1214-Траектория!$H1214</f>
        <v>164.452</v>
      </c>
      <c r="I1214" s="3">
        <f>Траектория!$G1214-Траектория!$I1214</f>
        <v>553.09300000000007</v>
      </c>
    </row>
    <row r="1215" spans="8:9" x14ac:dyDescent="0.3">
      <c r="H1215" s="2">
        <f>Траектория!$F1215-Траектория!$H1215</f>
        <v>88.869</v>
      </c>
      <c r="I1215" s="3">
        <f>Траектория!$G1215-Траектория!$I1215</f>
        <v>610.25900000000001</v>
      </c>
    </row>
    <row r="1216" spans="8:9" x14ac:dyDescent="0.3">
      <c r="H1216" s="2">
        <f>Траектория!$F1216-Траектория!$H1216</f>
        <v>9.766</v>
      </c>
      <c r="I1216" s="3">
        <f>Траектория!$G1216-Траектория!$I1216</f>
        <v>642.09400000000005</v>
      </c>
    </row>
    <row r="1217" spans="8:9" x14ac:dyDescent="0.3">
      <c r="H1217" s="2">
        <f>Траектория!$F1217-Траектория!$H1217</f>
        <v>-69.564999999999998</v>
      </c>
      <c r="I1217" s="3">
        <f>Траектория!$G1217-Траектория!$I1217</f>
        <v>652.02600000000007</v>
      </c>
    </row>
    <row r="1218" spans="8:9" x14ac:dyDescent="0.3">
      <c r="H1218" s="2">
        <f>Траектория!$F1218-Траектория!$H1218</f>
        <v>-146.767</v>
      </c>
      <c r="I1218" s="3">
        <f>Траектория!$G1218-Траектория!$I1218</f>
        <v>641.678</v>
      </c>
    </row>
    <row r="1219" spans="8:9" x14ac:dyDescent="0.3">
      <c r="H1219" s="2">
        <f>Траектория!$F1219-Траектория!$H1219</f>
        <v>-219.661</v>
      </c>
      <c r="I1219" s="3">
        <f>Траектория!$G1219-Траектория!$I1219</f>
        <v>611.67900000000009</v>
      </c>
    </row>
    <row r="1220" spans="8:9" x14ac:dyDescent="0.3">
      <c r="H1220" s="2">
        <f>Траектория!$F1220-Траектория!$H1220</f>
        <v>-285.815</v>
      </c>
      <c r="I1220" s="3">
        <f>Траектория!$G1220-Траектория!$I1220</f>
        <v>561.83699999999999</v>
      </c>
    </row>
    <row r="1221" spans="8:9" x14ac:dyDescent="0.3">
      <c r="H1221" s="2">
        <f>Траектория!$F1221-Траектория!$H1221</f>
        <v>-341.90899999999999</v>
      </c>
      <c r="I1221" s="3">
        <f>Траектория!$G1221-Траектория!$I1221</f>
        <v>490.91700000000003</v>
      </c>
    </row>
    <row r="1222" spans="8:9" x14ac:dyDescent="0.3">
      <c r="H1222" s="2">
        <f>Траектория!$F1222-Траектория!$H1222</f>
        <v>-381.94900000000001</v>
      </c>
      <c r="I1222" s="3">
        <f>Траектория!$G1222-Траектория!$I1222</f>
        <v>395.73099999999999</v>
      </c>
    </row>
    <row r="1223" spans="8:9" x14ac:dyDescent="0.3">
      <c r="H1223" s="2">
        <f>Траектория!$F1223-Траектория!$H1223</f>
        <v>-387.94300000000004</v>
      </c>
      <c r="I1223" s="3">
        <f>Траектория!$G1223-Траектория!$I1223</f>
        <v>268.23099999999999</v>
      </c>
    </row>
    <row r="1224" spans="8:9" x14ac:dyDescent="0.3">
      <c r="H1224" s="2">
        <f>Траектория!$F1224-Траектория!$H1224</f>
        <v>-275.255</v>
      </c>
      <c r="I1224" s="3">
        <f>Траектория!$G1224-Траектория!$I1224</f>
        <v>211.71199999999999</v>
      </c>
    </row>
    <row r="1225" spans="8:9" x14ac:dyDescent="0.3">
      <c r="H1225" s="2">
        <f>Траектория!$F1225-Траектория!$H1225</f>
        <v>-286.24200000000002</v>
      </c>
      <c r="I1225" s="3">
        <f>Траектория!$G1225-Траектория!$I1225</f>
        <v>278.065</v>
      </c>
    </row>
    <row r="1226" spans="8:9" x14ac:dyDescent="0.3">
      <c r="H1226" s="2">
        <f>Траектория!$F1226-Траектория!$H1226</f>
        <v>-322.334</v>
      </c>
      <c r="I1226" s="3">
        <f>Траектория!$G1226-Траектория!$I1226</f>
        <v>296.46699999999998</v>
      </c>
    </row>
    <row r="1227" spans="8:9" x14ac:dyDescent="0.3">
      <c r="H1227" s="2">
        <f>Траектория!$F1227-Траектория!$H1227</f>
        <v>-358.57100000000003</v>
      </c>
      <c r="I1227" s="3">
        <f>Траектория!$G1227-Траектория!$I1227</f>
        <v>288.53699999999998</v>
      </c>
    </row>
    <row r="1228" spans="8:9" x14ac:dyDescent="0.3">
      <c r="H1228" s="2">
        <f>Траектория!$F1228-Траектория!$H1228</f>
        <v>-389.90600000000001</v>
      </c>
      <c r="I1228" s="3">
        <f>Траектория!$G1228-Траектория!$I1228</f>
        <v>262.09999999999997</v>
      </c>
    </row>
    <row r="1229" spans="8:9" x14ac:dyDescent="0.3">
      <c r="H1229" s="2">
        <f>Траектория!$F1229-Траектория!$H1229</f>
        <v>-414.21500000000003</v>
      </c>
      <c r="I1229" s="3">
        <f>Траектория!$G1229-Траектория!$I1229</f>
        <v>221.113</v>
      </c>
    </row>
    <row r="1230" spans="8:9" x14ac:dyDescent="0.3">
      <c r="H1230" s="2">
        <f>Траектория!$F1230-Траектория!$H1230</f>
        <v>-417.36200000000002</v>
      </c>
      <c r="I1230" s="3">
        <f>Траектория!$G1230-Траектория!$I1230</f>
        <v>213.37299999999999</v>
      </c>
    </row>
    <row r="1231" spans="8:9" x14ac:dyDescent="0.3">
      <c r="H1231" s="2">
        <f>Траектория!$F1231-Траектория!$H1231</f>
        <v>-419.399</v>
      </c>
      <c r="I1231" s="3">
        <f>Траектория!$G1231-Траектория!$I1231</f>
        <v>207.87399999999997</v>
      </c>
    </row>
    <row r="1232" spans="8:9" x14ac:dyDescent="0.3">
      <c r="H1232" s="2">
        <f>Траектория!$F1232-Траектория!$H1232</f>
        <v>-421.33199999999999</v>
      </c>
      <c r="I1232" s="3">
        <f>Траектория!$G1232-Траектория!$I1232</f>
        <v>202.233</v>
      </c>
    </row>
    <row r="1233" spans="8:9" x14ac:dyDescent="0.3">
      <c r="H1233" s="2">
        <f>Траектория!$F1233-Траектория!$H1233</f>
        <v>-423.16</v>
      </c>
      <c r="I1233" s="3">
        <f>Траектория!$G1233-Траектория!$I1233</f>
        <v>196.45</v>
      </c>
    </row>
    <row r="1234" spans="8:9" x14ac:dyDescent="0.3">
      <c r="H1234" s="2">
        <f>Траектория!$F1234-Траектория!$H1234</f>
        <v>-424.88100000000003</v>
      </c>
      <c r="I1234" s="3">
        <f>Траектория!$G1234-Траектория!$I1234</f>
        <v>190.529</v>
      </c>
    </row>
    <row r="1235" spans="8:9" x14ac:dyDescent="0.3">
      <c r="H1235" s="2">
        <f>Траектория!$F1235-Траектория!$H1235</f>
        <v>-426.49399999999997</v>
      </c>
      <c r="I1235" s="3">
        <f>Траектория!$G1235-Траектория!$I1235</f>
        <v>184.46999999999997</v>
      </c>
    </row>
    <row r="1236" spans="8:9" x14ac:dyDescent="0.3">
      <c r="H1236" s="2">
        <f>Траектория!$F1236-Траектория!$H1236</f>
        <v>-427.99700000000001</v>
      </c>
      <c r="I1236" s="3">
        <f>Траектория!$G1236-Траектория!$I1236</f>
        <v>178.27600000000001</v>
      </c>
    </row>
    <row r="1237" spans="8:9" x14ac:dyDescent="0.3">
      <c r="H1237" s="2">
        <f>Траектория!$F1237-Траектория!$H1237</f>
        <v>-429.38900000000001</v>
      </c>
      <c r="I1237" s="3">
        <f>Траектория!$G1237-Траектория!$I1237</f>
        <v>171.94699999999997</v>
      </c>
    </row>
    <row r="1238" spans="8:9" x14ac:dyDescent="0.3">
      <c r="H1238" s="2">
        <f>Траектория!$F1238-Траектория!$H1238</f>
        <v>-430.66800000000001</v>
      </c>
      <c r="I1238" s="3">
        <f>Траектория!$G1238-Траектория!$I1238</f>
        <v>165.48400000000001</v>
      </c>
    </row>
    <row r="1239" spans="8:9" x14ac:dyDescent="0.3">
      <c r="H1239" s="2">
        <f>Траектория!$F1239-Траектория!$H1239</f>
        <v>-431.834</v>
      </c>
      <c r="I1239" s="3">
        <f>Траектория!$G1239-Траектория!$I1239</f>
        <v>158.88900000000001</v>
      </c>
    </row>
    <row r="1240" spans="8:9" x14ac:dyDescent="0.3">
      <c r="H1240" s="2">
        <f>Траектория!$F1240-Траектория!$H1240</f>
        <v>-432.88499999999999</v>
      </c>
      <c r="I1240" s="3">
        <f>Траектория!$G1240-Траектория!$I1240</f>
        <v>152.16299999999998</v>
      </c>
    </row>
    <row r="1241" spans="8:9" x14ac:dyDescent="0.3">
      <c r="H1241" s="2">
        <f>Траектория!$F1241-Траектория!$H1241</f>
        <v>-433.81900000000002</v>
      </c>
      <c r="I1241" s="3">
        <f>Траектория!$G1241-Траектория!$I1241</f>
        <v>145.30600000000004</v>
      </c>
    </row>
    <row r="1242" spans="8:9" x14ac:dyDescent="0.3">
      <c r="H1242" s="2">
        <f>Траектория!$F1242-Траектория!$H1242</f>
        <v>-434.63400000000001</v>
      </c>
      <c r="I1242" s="3">
        <f>Траектория!$G1242-Траектория!$I1242</f>
        <v>138.31799999999998</v>
      </c>
    </row>
    <row r="1243" spans="8:9" x14ac:dyDescent="0.3">
      <c r="H1243" s="2">
        <f>Траектория!$F1243-Траектория!$H1243</f>
        <v>-435.33000000000004</v>
      </c>
      <c r="I1243" s="3">
        <f>Траектория!$G1243-Траектория!$I1243</f>
        <v>131.20200000000003</v>
      </c>
    </row>
    <row r="1244" spans="8:9" x14ac:dyDescent="0.3">
      <c r="H1244" s="2">
        <f>Траектория!$F1244-Траектория!$H1244</f>
        <v>-435.904</v>
      </c>
      <c r="I1244" s="3">
        <f>Траектория!$G1244-Траектория!$I1244</f>
        <v>123.95600000000002</v>
      </c>
    </row>
    <row r="1245" spans="8:9" x14ac:dyDescent="0.3">
      <c r="H1245" s="2">
        <f>Траектория!$F1245-Траектория!$H1245</f>
        <v>-436.35499999999996</v>
      </c>
      <c r="I1245" s="3">
        <f>Траектория!$G1245-Траектория!$I1245</f>
        <v>116.58200000000002</v>
      </c>
    </row>
    <row r="1246" spans="8:9" x14ac:dyDescent="0.3">
      <c r="H1246" s="2">
        <f>Траектория!$F1246-Траектория!$H1246</f>
        <v>-436.68</v>
      </c>
      <c r="I1246" s="3">
        <f>Траектория!$G1246-Траектория!$I1246</f>
        <v>109.077</v>
      </c>
    </row>
    <row r="1247" spans="8:9" x14ac:dyDescent="0.3">
      <c r="H1247" s="2">
        <f>Траектория!$F1247-Траектория!$H1247</f>
        <v>-436.87899999999996</v>
      </c>
      <c r="I1247" s="3">
        <f>Траектория!$G1247-Траектория!$I1247</f>
        <v>101.44499999999999</v>
      </c>
    </row>
    <row r="1248" spans="8:9" x14ac:dyDescent="0.3">
      <c r="H1248" s="2">
        <f>Траектория!$F1248-Траектория!$H1248</f>
        <v>-436.94900000000001</v>
      </c>
      <c r="I1248" s="3">
        <f>Траектория!$G1248-Траектория!$I1248</f>
        <v>93.685000000000002</v>
      </c>
    </row>
    <row r="1249" spans="8:9" x14ac:dyDescent="0.3">
      <c r="H1249" s="2">
        <f>Траектория!$F1249-Траектория!$H1249</f>
        <v>-436.88900000000001</v>
      </c>
      <c r="I1249" s="3">
        <f>Траектория!$G1249-Траектория!$I1249</f>
        <v>85.793999999999983</v>
      </c>
    </row>
    <row r="1250" spans="8:9" x14ac:dyDescent="0.3">
      <c r="H1250" s="2">
        <f>Траектория!$F1250-Траектория!$H1250</f>
        <v>-436.69399999999996</v>
      </c>
      <c r="I1250" s="3">
        <f>Траектория!$G1250-Траектория!$I1250</f>
        <v>77.774000000000001</v>
      </c>
    </row>
    <row r="1251" spans="8:9" x14ac:dyDescent="0.3">
      <c r="H1251" s="2">
        <f>Траектория!$F1251-Траектория!$H1251</f>
        <v>-436.36500000000001</v>
      </c>
      <c r="I1251" s="3">
        <f>Траектория!$G1251-Траектория!$I1251</f>
        <v>69.623000000000019</v>
      </c>
    </row>
    <row r="1252" spans="8:9" x14ac:dyDescent="0.3">
      <c r="H1252" s="2">
        <f>Траектория!$F1252-Траектория!$H1252</f>
        <v>-435.89799999999997</v>
      </c>
      <c r="I1252" s="3">
        <f>Траектория!$G1252-Траектория!$I1252</f>
        <v>61.34099999999998</v>
      </c>
    </row>
    <row r="1253" spans="8:9" x14ac:dyDescent="0.3">
      <c r="H1253" s="2">
        <f>Траектория!$F1253-Траектория!$H1253</f>
        <v>-435.28899999999999</v>
      </c>
      <c r="I1253" s="3">
        <f>Траектория!$G1253-Траектория!$I1253</f>
        <v>52.926999999999992</v>
      </c>
    </row>
    <row r="1254" spans="8:9" x14ac:dyDescent="0.3">
      <c r="H1254" s="2">
        <f>Траектория!$F1254-Траектория!$H1254</f>
        <v>-434.53800000000001</v>
      </c>
      <c r="I1254" s="3">
        <f>Траектория!$G1254-Траектория!$I1254</f>
        <v>44.377999999999986</v>
      </c>
    </row>
    <row r="1255" spans="8:9" x14ac:dyDescent="0.3">
      <c r="H1255" s="2">
        <f>Траектория!$F1255-Траектория!$H1255</f>
        <v>-433.63900000000001</v>
      </c>
      <c r="I1255" s="3">
        <f>Траектория!$G1255-Траектория!$I1255</f>
        <v>35.694000000000017</v>
      </c>
    </row>
    <row r="1256" spans="8:9" x14ac:dyDescent="0.3">
      <c r="H1256" s="2">
        <f>Траектория!$F1256-Траектория!$H1256</f>
        <v>-432.59100000000001</v>
      </c>
      <c r="I1256" s="3">
        <f>Траектория!$G1256-Траектория!$I1256</f>
        <v>26.871999999999986</v>
      </c>
    </row>
    <row r="1257" spans="8:9" x14ac:dyDescent="0.3">
      <c r="H1257" s="2">
        <f>Траектория!$F1257-Траектория!$H1257</f>
        <v>-431.38900000000001</v>
      </c>
      <c r="I1257" s="3">
        <f>Траектория!$G1257-Траектория!$I1257</f>
        <v>17.911000000000001</v>
      </c>
    </row>
    <row r="1258" spans="8:9" x14ac:dyDescent="0.3">
      <c r="H1258" s="2">
        <f>Траектория!$F1258-Траектория!$H1258</f>
        <v>-430.02799999999996</v>
      </c>
      <c r="I1258" s="3">
        <f>Траектория!$G1258-Траектория!$I1258</f>
        <v>8.8089999999999975</v>
      </c>
    </row>
    <row r="1259" spans="8:9" x14ac:dyDescent="0.3">
      <c r="H1259" s="2">
        <f>Траектория!$F1259-Траектория!$H1259</f>
        <v>-428.50699999999995</v>
      </c>
      <c r="I1259" s="3">
        <f>Траектория!$G1259-Траектория!$I1259</f>
        <v>-0.43700000000001182</v>
      </c>
    </row>
    <row r="1260" spans="8:9" x14ac:dyDescent="0.3">
      <c r="H1260" s="2">
        <f>Траектория!$F1260-Траектория!$H1260</f>
        <v>-426.81899999999996</v>
      </c>
      <c r="I1260" s="3">
        <f>Траектория!$G1260-Траектория!$I1260</f>
        <v>-9.8319999999999936</v>
      </c>
    </row>
    <row r="1261" spans="8:9" x14ac:dyDescent="0.3">
      <c r="H1261" s="2">
        <f>Траектория!$F1261-Траектория!$H1261</f>
        <v>-424.95800000000003</v>
      </c>
      <c r="I1261" s="3">
        <f>Траектория!$G1261-Траектория!$I1261</f>
        <v>-19.376999999999981</v>
      </c>
    </row>
    <row r="1262" spans="8:9" x14ac:dyDescent="0.3">
      <c r="H1262" s="2">
        <f>Траектория!$F1262-Траектория!$H1262</f>
        <v>-422.91899999999998</v>
      </c>
      <c r="I1262" s="3">
        <f>Траектория!$G1262-Траектория!$I1262</f>
        <v>-29.074999999999989</v>
      </c>
    </row>
    <row r="1263" spans="8:9" x14ac:dyDescent="0.3">
      <c r="H1263" s="2">
        <f>Траектория!$F1263-Траектория!$H1263</f>
        <v>-420.697</v>
      </c>
      <c r="I1263" s="3">
        <f>Траектория!$G1263-Траектория!$I1263</f>
        <v>-38.932999999999993</v>
      </c>
    </row>
    <row r="1264" spans="8:9" x14ac:dyDescent="0.3">
      <c r="H1264" s="2">
        <f>Траектория!$F1264-Траектория!$H1264</f>
        <v>-418.28399999999999</v>
      </c>
      <c r="I1264" s="3">
        <f>Траектория!$G1264-Траектория!$I1264</f>
        <v>-48.954000000000008</v>
      </c>
    </row>
    <row r="1265" spans="8:9" x14ac:dyDescent="0.3">
      <c r="H1265" s="2">
        <f>Траектория!$F1265-Траектория!$H1265</f>
        <v>-415.67099999999999</v>
      </c>
      <c r="I1265" s="3">
        <f>Траектория!$G1265-Траектория!$I1265</f>
        <v>-59.141999999999996</v>
      </c>
    </row>
    <row r="1266" spans="8:9" x14ac:dyDescent="0.3">
      <c r="H1266" s="2">
        <f>Траектория!$F1266-Траектория!$H1266</f>
        <v>-412.851</v>
      </c>
      <c r="I1266" s="3">
        <f>Траектория!$G1266-Траектория!$I1266</f>
        <v>-69.504999999999995</v>
      </c>
    </row>
    <row r="1267" spans="8:9" x14ac:dyDescent="0.3">
      <c r="H1267" s="2">
        <f>Траектория!$F1267-Траектория!$H1267</f>
        <v>-409.81200000000001</v>
      </c>
      <c r="I1267" s="3">
        <f>Траектория!$G1267-Траектория!$I1267</f>
        <v>-80.049000000000007</v>
      </c>
    </row>
    <row r="1268" spans="8:9" x14ac:dyDescent="0.3">
      <c r="H1268" s="2">
        <f>Траектория!$F1268-Траектория!$H1268</f>
        <v>-406.54500000000002</v>
      </c>
      <c r="I1268" s="3">
        <f>Траектория!$G1268-Траектория!$I1268</f>
        <v>-90.778999999999996</v>
      </c>
    </row>
    <row r="1269" spans="8:9" x14ac:dyDescent="0.3">
      <c r="H1269" s="2">
        <f>Траектория!$F1269-Траектория!$H1269</f>
        <v>-403.03600000000006</v>
      </c>
      <c r="I1269" s="3">
        <f>Траектория!$G1269-Траектория!$I1269</f>
        <v>-101.70599999999999</v>
      </c>
    </row>
    <row r="1270" spans="8:9" x14ac:dyDescent="0.3">
      <c r="H1270" s="2">
        <f>Траектория!$F1270-Траектория!$H1270</f>
        <v>-399.26799999999997</v>
      </c>
      <c r="I1270" s="3">
        <f>Траектория!$G1270-Траектория!$I1270</f>
        <v>-112.83500000000001</v>
      </c>
    </row>
    <row r="1271" spans="8:9" x14ac:dyDescent="0.3">
      <c r="H1271" s="2">
        <f>Траектория!$F1271-Траектория!$H1271</f>
        <v>-395.226</v>
      </c>
      <c r="I1271" s="3">
        <f>Траектория!$G1271-Траектория!$I1271</f>
        <v>-124.179</v>
      </c>
    </row>
    <row r="1272" spans="8:9" x14ac:dyDescent="0.3">
      <c r="H1272" s="2">
        <f>Траектория!$F1272-Траектория!$H1272</f>
        <v>-390.88799999999998</v>
      </c>
      <c r="I1272" s="3">
        <f>Траектория!$G1272-Траектория!$I1272</f>
        <v>-135.74900000000002</v>
      </c>
    </row>
    <row r="1273" spans="8:9" x14ac:dyDescent="0.3">
      <c r="H1273" s="2">
        <f>Траектория!$F1273-Траектория!$H1273</f>
        <v>-386.23099999999999</v>
      </c>
      <c r="I1273" s="3">
        <f>Траектория!$G1273-Траектория!$I1273</f>
        <v>-147.55399999999997</v>
      </c>
    </row>
    <row r="1274" spans="8:9" x14ac:dyDescent="0.3">
      <c r="H1274" s="2">
        <f>Траектория!$F1274-Траектория!$H1274</f>
        <v>-381.22800000000001</v>
      </c>
      <c r="I1274" s="3">
        <f>Траектория!$G1274-Траектория!$I1274</f>
        <v>-159.61199999999999</v>
      </c>
    </row>
    <row r="1275" spans="8:9" x14ac:dyDescent="0.3">
      <c r="H1275" s="2">
        <f>Траектория!$F1275-Траектория!$H1275</f>
        <v>-375.84699999999998</v>
      </c>
      <c r="I1275" s="3">
        <f>Траектория!$G1275-Траектория!$I1275</f>
        <v>-171.93600000000004</v>
      </c>
    </row>
    <row r="1276" spans="8:9" x14ac:dyDescent="0.3">
      <c r="H1276" s="2">
        <f>Траектория!$F1276-Траектория!$H1276</f>
        <v>-370.04899999999998</v>
      </c>
      <c r="I1276" s="3">
        <f>Траектория!$G1276-Траектория!$I1276</f>
        <v>-184.54299999999998</v>
      </c>
    </row>
    <row r="1277" spans="8:9" x14ac:dyDescent="0.3">
      <c r="H1277" s="2">
        <f>Траектория!$F1277-Траектория!$H1277</f>
        <v>-363.786</v>
      </c>
      <c r="I1277" s="3">
        <f>Траектория!$G1277-Траектория!$I1277</f>
        <v>-197.452</v>
      </c>
    </row>
    <row r="1278" spans="8:9" x14ac:dyDescent="0.3">
      <c r="H1278" s="2">
        <f>Траектория!$F1278-Траектория!$H1278</f>
        <v>-357</v>
      </c>
      <c r="I1278" s="3">
        <f>Траектория!$G1278-Траектория!$I1278</f>
        <v>-210.68599999999998</v>
      </c>
    </row>
    <row r="1279" spans="8:9" x14ac:dyDescent="0.3">
      <c r="H1279" s="2">
        <f>Траектория!$F1279-Траектория!$H1279</f>
        <v>-349.61700000000002</v>
      </c>
      <c r="I1279" s="3">
        <f>Траектория!$G1279-Траектория!$I1279</f>
        <v>-224.26800000000003</v>
      </c>
    </row>
    <row r="1280" spans="8:9" x14ac:dyDescent="0.3">
      <c r="H1280" s="2">
        <f>Траектория!$F1280-Траектория!$H1280</f>
        <v>-341.54</v>
      </c>
      <c r="I1280" s="3">
        <f>Траектория!$G1280-Траектория!$I1280</f>
        <v>-238.22299999999998</v>
      </c>
    </row>
    <row r="1281" spans="8:9" x14ac:dyDescent="0.3">
      <c r="H1281" s="2">
        <f>Траектория!$F1281-Траектория!$H1281</f>
        <v>-332.64300000000003</v>
      </c>
      <c r="I1281" s="3">
        <f>Траектория!$G1281-Траектория!$I1281</f>
        <v>-252.577</v>
      </c>
    </row>
    <row r="1282" spans="8:9" x14ac:dyDescent="0.3">
      <c r="H1282" s="2">
        <f>Траектория!$F1282-Траектория!$H1282</f>
        <v>-322.75299999999999</v>
      </c>
      <c r="I1282" s="3">
        <f>Траектория!$G1282-Траектория!$I1282</f>
        <v>-267.351</v>
      </c>
    </row>
    <row r="1283" spans="8:9" x14ac:dyDescent="0.3">
      <c r="H1283" s="2">
        <f>Траектория!$F1283-Траектория!$H1283</f>
        <v>-311.63200000000001</v>
      </c>
      <c r="I1283" s="3">
        <f>Траектория!$G1283-Траектория!$I1283</f>
        <v>-282.56</v>
      </c>
    </row>
    <row r="1284" spans="8:9" x14ac:dyDescent="0.3">
      <c r="H1284" s="2">
        <f>Траектория!$F1284-Траектория!$H1284</f>
        <v>-298.92400000000004</v>
      </c>
      <c r="I1284" s="3">
        <f>Траектория!$G1284-Траектория!$I1284</f>
        <v>-298.17899999999997</v>
      </c>
    </row>
    <row r="1285" spans="8:9" x14ac:dyDescent="0.3">
      <c r="H1285" s="2">
        <f>Траектория!$F1285-Траектория!$H1285</f>
        <v>-284.09000000000003</v>
      </c>
      <c r="I1285" s="3">
        <f>Траектория!$G1285-Траектория!$I1285</f>
        <v>-314.10300000000001</v>
      </c>
    </row>
    <row r="1286" spans="8:9" x14ac:dyDescent="0.3">
      <c r="H1286" s="2">
        <f>Траектория!$F1286-Траектория!$H1286</f>
        <v>-266.26300000000003</v>
      </c>
      <c r="I1286" s="3">
        <f>Траектория!$G1286-Траектория!$I1286</f>
        <v>-329.971</v>
      </c>
    </row>
    <row r="1287" spans="8:9" x14ac:dyDescent="0.3">
      <c r="H1287" s="2">
        <f>Траектория!$F1287-Траектория!$H1287</f>
        <v>-244.072</v>
      </c>
      <c r="I1287" s="3">
        <f>Траектория!$G1287-Траектория!$I1287</f>
        <v>-344.66999999999996</v>
      </c>
    </row>
    <row r="1288" spans="8:9" x14ac:dyDescent="0.3">
      <c r="H1288" s="2">
        <f>Траектория!$F1288-Траектория!$H1288</f>
        <v>-216.08099999999999</v>
      </c>
      <c r="I1288" s="3">
        <f>Траектория!$G1288-Траектория!$I1288</f>
        <v>-354.84299999999996</v>
      </c>
    </row>
    <row r="1289" spans="8:9" x14ac:dyDescent="0.3">
      <c r="H1289" s="2">
        <f>Траектория!$F1289-Траектория!$H1289</f>
        <v>-185.024</v>
      </c>
      <c r="I1289" s="3">
        <f>Траектория!$G1289-Траектория!$I1289</f>
        <v>-354.28500000000003</v>
      </c>
    </row>
    <row r="1290" spans="8:9" x14ac:dyDescent="0.3">
      <c r="H1290" s="2">
        <f>Траектория!$F1290-Траектория!$H1290</f>
        <v>-159.393</v>
      </c>
      <c r="I1290" s="3">
        <f>Траектория!$G1290-Траектория!$I1290</f>
        <v>-343.41800000000001</v>
      </c>
    </row>
    <row r="1291" spans="8:9" x14ac:dyDescent="0.3">
      <c r="H1291" s="2">
        <f>Траектория!$F1291-Траектория!$H1291</f>
        <v>-141.08599999999998</v>
      </c>
      <c r="I1291" s="3">
        <f>Траектория!$G1291-Траектория!$I1291</f>
        <v>-329.32800000000003</v>
      </c>
    </row>
    <row r="1292" spans="8:9" x14ac:dyDescent="0.3">
      <c r="H1292" s="2">
        <f>Траектория!$F1292-Траектория!$H1292</f>
        <v>-127.608</v>
      </c>
      <c r="I1292" s="3">
        <f>Траектория!$G1292-Траектория!$I1292</f>
        <v>-315.39300000000003</v>
      </c>
    </row>
    <row r="1293" spans="8:9" x14ac:dyDescent="0.3">
      <c r="H1293" s="2">
        <f>Траектория!$F1293-Траектория!$H1293</f>
        <v>-117.09100000000001</v>
      </c>
      <c r="I1293" s="3">
        <f>Траектория!$G1293-Траектория!$I1293</f>
        <v>-302.392</v>
      </c>
    </row>
    <row r="1294" spans="8:9" x14ac:dyDescent="0.3">
      <c r="H1294" s="2">
        <f>Траектория!$F1294-Траектория!$H1294</f>
        <v>-108.48400000000001</v>
      </c>
      <c r="I1294" s="3">
        <f>Траектория!$G1294-Траектория!$I1294</f>
        <v>-290.40600000000001</v>
      </c>
    </row>
    <row r="1295" spans="8:9" x14ac:dyDescent="0.3">
      <c r="H1295" s="2">
        <f>Траектория!$F1295-Траектория!$H1295</f>
        <v>-101.188</v>
      </c>
      <c r="I1295" s="3">
        <f>Траектория!$G1295-Траектория!$I1295</f>
        <v>-279.35300000000001</v>
      </c>
    </row>
    <row r="1296" spans="8:9" x14ac:dyDescent="0.3">
      <c r="H1296" s="2">
        <f>Траектория!$F1296-Траектория!$H1296</f>
        <v>-94.830999999999989</v>
      </c>
      <c r="I1296" s="3">
        <f>Траектория!$G1296-Траектория!$I1296</f>
        <v>-269.12699999999995</v>
      </c>
    </row>
    <row r="1297" spans="8:9" x14ac:dyDescent="0.3">
      <c r="H1297" s="2">
        <f>Траектория!$F1297-Траектория!$H1297</f>
        <v>-89.179999999999993</v>
      </c>
      <c r="I1297" s="3">
        <f>Траектория!$G1297-Траектория!$I1297</f>
        <v>-259.62599999999998</v>
      </c>
    </row>
    <row r="1298" spans="8:9" x14ac:dyDescent="0.3">
      <c r="H1298" s="2">
        <f>Траектория!$F1298-Траектория!$H1298</f>
        <v>-84.07</v>
      </c>
      <c r="I1298" s="3">
        <f>Траектория!$G1298-Траектория!$I1298</f>
        <v>-250.76400000000001</v>
      </c>
    </row>
    <row r="1299" spans="8:9" x14ac:dyDescent="0.3">
      <c r="H1299" s="2">
        <f>Траектория!$F1299-Траектория!$H1299</f>
        <v>-79.387</v>
      </c>
      <c r="I1299" s="3">
        <f>Траектория!$G1299-Траектория!$I1299</f>
        <v>-242.46899999999999</v>
      </c>
    </row>
    <row r="1300" spans="8:9" x14ac:dyDescent="0.3">
      <c r="H1300" s="2">
        <f>Траектория!$F1300-Траектория!$H1300</f>
        <v>-75.046000000000006</v>
      </c>
      <c r="I1300" s="3">
        <f>Траектория!$G1300-Траектория!$I1300</f>
        <v>-234.678</v>
      </c>
    </row>
    <row r="1301" spans="8:9" x14ac:dyDescent="0.3">
      <c r="H1301" s="2">
        <f>Траектория!$F1301-Траектория!$H1301</f>
        <v>-70.981999999999999</v>
      </c>
      <c r="I1301" s="3">
        <f>Траектория!$G1301-Траектория!$I1301</f>
        <v>-227.34</v>
      </c>
    </row>
    <row r="1302" spans="8:9" x14ac:dyDescent="0.3">
      <c r="H1302" s="2">
        <f>Траектория!$F1302-Траектория!$H1302</f>
        <v>-67.147999999999996</v>
      </c>
      <c r="I1302" s="3">
        <f>Траектория!$G1302-Траектория!$I1302</f>
        <v>-220.41200000000001</v>
      </c>
    </row>
    <row r="1303" spans="8:9" x14ac:dyDescent="0.3">
      <c r="H1303" s="2">
        <f>Траектория!$F1303-Траектория!$H1303</f>
        <v>-63.503</v>
      </c>
      <c r="I1303" s="3">
        <f>Траектория!$G1303-Траектория!$I1303</f>
        <v>-213.85599999999997</v>
      </c>
    </row>
    <row r="1304" spans="8:9" x14ac:dyDescent="0.3">
      <c r="H1304" s="2">
        <f>Траектория!$F1304-Траектория!$H1304</f>
        <v>-60.018999999999998</v>
      </c>
      <c r="I1304" s="3">
        <f>Траектория!$G1304-Траектория!$I1304</f>
        <v>-207.63900000000001</v>
      </c>
    </row>
    <row r="1305" spans="8:9" x14ac:dyDescent="0.3">
      <c r="H1305" s="2">
        <f>Траектория!$F1305-Траектория!$H1305</f>
        <v>-56.667999999999992</v>
      </c>
      <c r="I1305" s="3">
        <f>Траектория!$G1305-Траектория!$I1305</f>
        <v>-201.732</v>
      </c>
    </row>
    <row r="1306" spans="8:9" x14ac:dyDescent="0.3">
      <c r="H1306" s="2">
        <f>Траектория!$F1306-Траектория!$H1306</f>
        <v>-53.431000000000004</v>
      </c>
      <c r="I1306" s="3">
        <f>Траектория!$G1306-Траектория!$I1306</f>
        <v>-196.11100000000002</v>
      </c>
    </row>
    <row r="1307" spans="8:9" x14ac:dyDescent="0.3">
      <c r="H1307" s="2">
        <f>Траектория!$F1307-Траектория!$H1307</f>
        <v>-50.289999999999992</v>
      </c>
      <c r="I1307" s="3">
        <f>Траектория!$G1307-Траектория!$I1307</f>
        <v>-190.75399999999999</v>
      </c>
    </row>
    <row r="1308" spans="8:9" x14ac:dyDescent="0.3">
      <c r="H1308" s="2">
        <f>Траектория!$F1308-Траектория!$H1308</f>
        <v>-47.233000000000004</v>
      </c>
      <c r="I1308" s="3">
        <f>Траектория!$G1308-Траектория!$I1308</f>
        <v>-185.64299999999997</v>
      </c>
    </row>
    <row r="1309" spans="8:9" x14ac:dyDescent="0.3">
      <c r="H1309" s="2">
        <f>Траектория!$F1309-Траектория!$H1309</f>
        <v>-44.245999999999995</v>
      </c>
      <c r="I1309" s="3">
        <f>Траектория!$G1309-Траектория!$I1309</f>
        <v>-180.76</v>
      </c>
    </row>
    <row r="1310" spans="8:9" x14ac:dyDescent="0.3">
      <c r="H1310" s="2">
        <f>Траектория!$F1310-Траектория!$H1310</f>
        <v>-41.319000000000003</v>
      </c>
      <c r="I1310" s="3">
        <f>Траектория!$G1310-Траектория!$I1310</f>
        <v>-176.08799999999997</v>
      </c>
    </row>
    <row r="1311" spans="8:9" x14ac:dyDescent="0.3">
      <c r="H1311" s="2">
        <f>Траектория!$F1311-Траектория!$H1311</f>
        <v>-38.445</v>
      </c>
      <c r="I1311" s="3">
        <f>Траектория!$G1311-Траектория!$I1311</f>
        <v>-171.614</v>
      </c>
    </row>
    <row r="1312" spans="8:9" x14ac:dyDescent="0.3">
      <c r="H1312" s="2">
        <f>Траектория!$F1312-Траектория!$H1312</f>
        <v>-35.616</v>
      </c>
      <c r="I1312" s="3">
        <f>Траектория!$G1312-Траектория!$I1312</f>
        <v>-167.32699999999997</v>
      </c>
    </row>
    <row r="1313" spans="8:9" x14ac:dyDescent="0.3">
      <c r="H1313" s="2">
        <f>Траектория!$F1313-Траектория!$H1313</f>
        <v>-32.823999999999991</v>
      </c>
      <c r="I1313" s="3">
        <f>Траектория!$G1313-Траектория!$I1313</f>
        <v>-163.21300000000002</v>
      </c>
    </row>
    <row r="1314" spans="8:9" x14ac:dyDescent="0.3">
      <c r="H1314" s="2">
        <f>Траектория!$F1314-Траектория!$H1314</f>
        <v>-30.064</v>
      </c>
      <c r="I1314" s="3">
        <f>Траектория!$G1314-Траектория!$I1314</f>
        <v>-159.26300000000001</v>
      </c>
    </row>
    <row r="1315" spans="8:9" x14ac:dyDescent="0.3">
      <c r="H1315" s="2">
        <f>Траектория!$F1315-Траектория!$H1315</f>
        <v>-27.334000000000003</v>
      </c>
      <c r="I1315" s="3">
        <f>Траектория!$G1315-Траектория!$I1315</f>
        <v>-155.46599999999998</v>
      </c>
    </row>
    <row r="1316" spans="8:9" x14ac:dyDescent="0.3">
      <c r="H1316" s="2">
        <f>Траектория!$F1316-Траектория!$H1316</f>
        <v>-24.626000000000005</v>
      </c>
      <c r="I1316" s="3">
        <f>Траектория!$G1316-Траектория!$I1316</f>
        <v>-151.81600000000003</v>
      </c>
    </row>
    <row r="1317" spans="8:9" x14ac:dyDescent="0.3">
      <c r="H1317" s="2">
        <f>Траектория!$F1317-Траектория!$H1317</f>
        <v>-21.938999999999997</v>
      </c>
      <c r="I1317" s="3">
        <f>Траектория!$G1317-Траектория!$I1317</f>
        <v>-148.30299999999997</v>
      </c>
    </row>
    <row r="1318" spans="8:9" x14ac:dyDescent="0.3">
      <c r="H1318" s="2">
        <f>Траектория!$F1318-Траектория!$H1318</f>
        <v>-19.268999999999998</v>
      </c>
      <c r="I1318" s="3">
        <f>Траектория!$G1318-Траектория!$I1318</f>
        <v>-144.91899999999998</v>
      </c>
    </row>
    <row r="1319" spans="8:9" x14ac:dyDescent="0.3">
      <c r="H1319" s="2">
        <f>Траектория!$F1319-Траектория!$H1319</f>
        <v>-16.613</v>
      </c>
      <c r="I1319" s="3">
        <f>Траектория!$G1319-Траектория!$I1319</f>
        <v>-141.65900000000002</v>
      </c>
    </row>
    <row r="1320" spans="8:9" x14ac:dyDescent="0.3">
      <c r="H1320" s="2">
        <f>Траектория!$F1320-Траектория!$H1320</f>
        <v>-13.968999999999998</v>
      </c>
      <c r="I1320" s="3">
        <f>Траектория!$G1320-Траектория!$I1320</f>
        <v>-138.51599999999999</v>
      </c>
    </row>
    <row r="1321" spans="8:9" x14ac:dyDescent="0.3">
      <c r="H1321" s="2">
        <f>Траектория!$F1321-Траектория!$H1321</f>
        <v>-11.335000000000001</v>
      </c>
      <c r="I1321" s="3">
        <f>Траектория!$G1321-Траектория!$I1321</f>
        <v>-135.48399999999998</v>
      </c>
    </row>
    <row r="1322" spans="8:9" x14ac:dyDescent="0.3">
      <c r="H1322" s="2">
        <f>Траектория!$F1322-Траектория!$H1322</f>
        <v>-8.7089999999999996</v>
      </c>
      <c r="I1322" s="3">
        <f>Траектория!$G1322-Траектория!$I1322</f>
        <v>-132.55599999999998</v>
      </c>
    </row>
    <row r="1323" spans="8:9" x14ac:dyDescent="0.3">
      <c r="H1323" s="2">
        <f>Траектория!$F1323-Траектория!$H1323</f>
        <v>-6.09</v>
      </c>
      <c r="I1323" s="3">
        <f>Траектория!$G1323-Траектория!$I1323</f>
        <v>-129.72899999999998</v>
      </c>
    </row>
    <row r="1324" spans="8:9" x14ac:dyDescent="0.3">
      <c r="H1324" s="2">
        <f>Траектория!$F1324-Траектория!$H1324</f>
        <v>-3.4760000000000009</v>
      </c>
      <c r="I1324" s="3">
        <f>Траектория!$G1324-Траектория!$I1324</f>
        <v>-126.99800000000002</v>
      </c>
    </row>
    <row r="1325" spans="8:9" x14ac:dyDescent="0.3">
      <c r="H1325" s="2">
        <f>Траектория!$F1325-Траектория!$H1325</f>
        <v>-0.86600000000000055</v>
      </c>
      <c r="I1325" s="3">
        <f>Траектория!$G1325-Траектория!$I1325</f>
        <v>-124.35799999999998</v>
      </c>
    </row>
    <row r="1326" spans="8:9" x14ac:dyDescent="0.3">
      <c r="H1326" s="2">
        <f>Траектория!$F1326-Траектория!$H1326</f>
        <v>1.7390000000000003</v>
      </c>
      <c r="I1326" s="3">
        <f>Траектория!$G1326-Траектория!$I1326</f>
        <v>-121.80400000000003</v>
      </c>
    </row>
    <row r="1327" spans="8:9" x14ac:dyDescent="0.3">
      <c r="H1327" s="2">
        <f>Траектория!$F1327-Траектория!$H1327</f>
        <v>4.3439999999999994</v>
      </c>
      <c r="I1327" s="3">
        <f>Траектория!$G1327-Траектория!$I1327</f>
        <v>-119.334</v>
      </c>
    </row>
    <row r="1328" spans="8:9" x14ac:dyDescent="0.3">
      <c r="H1328" s="2">
        <f>Траектория!$F1328-Траектория!$H1328</f>
        <v>6.9450000000000003</v>
      </c>
      <c r="I1328" s="3">
        <f>Траектория!$G1328-Траектория!$I1328</f>
        <v>-116.94400000000002</v>
      </c>
    </row>
    <row r="1329" spans="8:9" x14ac:dyDescent="0.3">
      <c r="H1329" s="2">
        <f>Траектория!$F1329-Траектория!$H1329</f>
        <v>9.5459999999999994</v>
      </c>
      <c r="I1329" s="3">
        <f>Траектория!$G1329-Траектория!$I1329</f>
        <v>-114.63</v>
      </c>
    </row>
    <row r="1330" spans="8:9" x14ac:dyDescent="0.3">
      <c r="H1330" s="2">
        <f>Траектория!$F1330-Траектория!$H1330</f>
        <v>12.145</v>
      </c>
      <c r="I1330" s="3">
        <f>Траектория!$G1330-Траектория!$I1330</f>
        <v>-112.38799999999998</v>
      </c>
    </row>
    <row r="1331" spans="8:9" x14ac:dyDescent="0.3">
      <c r="H1331" s="2">
        <f>Траектория!$F1331-Траектория!$H1331</f>
        <v>14.742999999999999</v>
      </c>
      <c r="I1331" s="3">
        <f>Траектория!$G1331-Траектория!$I1331</f>
        <v>-110.21800000000002</v>
      </c>
    </row>
    <row r="1332" spans="8:9" x14ac:dyDescent="0.3">
      <c r="H1332" s="2">
        <f>Траектория!$F1332-Траектория!$H1332</f>
        <v>17.341000000000001</v>
      </c>
      <c r="I1332" s="3">
        <f>Траектория!$G1332-Траектория!$I1332</f>
        <v>-108.11400000000003</v>
      </c>
    </row>
    <row r="1333" spans="8:9" x14ac:dyDescent="0.3">
      <c r="H1333" s="2">
        <f>Траектория!$F1333-Траектория!$H1333</f>
        <v>19.938000000000002</v>
      </c>
      <c r="I1333" s="3">
        <f>Траектория!$G1333-Траектория!$I1333</f>
        <v>-106.077</v>
      </c>
    </row>
    <row r="1334" spans="8:9" x14ac:dyDescent="0.3">
      <c r="H1334" s="2">
        <f>Траектория!$F1334-Траектория!$H1334</f>
        <v>22.535000000000004</v>
      </c>
      <c r="I1334" s="3">
        <f>Траектория!$G1334-Траектория!$I1334</f>
        <v>-104.10200000000003</v>
      </c>
    </row>
    <row r="1335" spans="8:9" x14ac:dyDescent="0.3">
      <c r="H1335" s="2">
        <f>Траектория!$F1335-Траектория!$H1335</f>
        <v>25.130000000000003</v>
      </c>
      <c r="I1335" s="3">
        <f>Траектория!$G1335-Траектория!$I1335</f>
        <v>-102.18700000000001</v>
      </c>
    </row>
    <row r="1336" spans="8:9" x14ac:dyDescent="0.3">
      <c r="H1336" s="2">
        <f>Траектория!$F1336-Траектория!$H1336</f>
        <v>27.723999999999997</v>
      </c>
      <c r="I1336" s="3">
        <f>Траектория!$G1336-Траектория!$I1336</f>
        <v>-100.33300000000003</v>
      </c>
    </row>
    <row r="1337" spans="8:9" x14ac:dyDescent="0.3">
      <c r="H1337" s="2">
        <f>Траектория!$F1337-Траектория!$H1337</f>
        <v>30.319000000000003</v>
      </c>
      <c r="I1337" s="3">
        <f>Траектория!$G1337-Траектория!$I1337</f>
        <v>-98.536000000000001</v>
      </c>
    </row>
    <row r="1338" spans="8:9" x14ac:dyDescent="0.3">
      <c r="H1338" s="2">
        <f>Траектория!$F1338-Траектория!$H1338</f>
        <v>32.911000000000001</v>
      </c>
      <c r="I1338" s="3">
        <f>Траектория!$G1338-Траектория!$I1338</f>
        <v>-96.793999999999983</v>
      </c>
    </row>
    <row r="1339" spans="8:9" x14ac:dyDescent="0.3">
      <c r="H1339" s="2">
        <f>Траектория!$F1339-Траектория!$H1339</f>
        <v>35.502000000000002</v>
      </c>
      <c r="I1339" s="3">
        <f>Траектория!$G1339-Траектория!$I1339</f>
        <v>-95.108000000000004</v>
      </c>
    </row>
    <row r="1340" spans="8:9" x14ac:dyDescent="0.3">
      <c r="H1340" s="2">
        <f>Траектория!$F1340-Траектория!$H1340</f>
        <v>38.089999999999996</v>
      </c>
      <c r="I1340" s="3">
        <f>Траектория!$G1340-Траектория!$I1340</f>
        <v>-93.475000000000023</v>
      </c>
    </row>
    <row r="1341" spans="8:9" x14ac:dyDescent="0.3">
      <c r="H1341" s="2">
        <f>Траектория!$F1341-Траектория!$H1341</f>
        <v>40.677000000000007</v>
      </c>
      <c r="I1341" s="3">
        <f>Траектория!$G1341-Траектория!$I1341</f>
        <v>-91.894999999999982</v>
      </c>
    </row>
    <row r="1342" spans="8:9" x14ac:dyDescent="0.3">
      <c r="H1342" s="2">
        <f>Траектория!$F1342-Траектория!$H1342</f>
        <v>43.260999999999996</v>
      </c>
      <c r="I1342" s="3">
        <f>Траектория!$G1342-Траектория!$I1342</f>
        <v>-90.367000000000019</v>
      </c>
    </row>
    <row r="1343" spans="8:9" x14ac:dyDescent="0.3">
      <c r="H1343" s="2">
        <f>Траектория!$F1343-Траектория!$H1343</f>
        <v>45.842999999999996</v>
      </c>
      <c r="I1343" s="3">
        <f>Траектория!$G1343-Траектория!$I1343</f>
        <v>-88.889999999999986</v>
      </c>
    </row>
    <row r="1344" spans="8:9" x14ac:dyDescent="0.3">
      <c r="H1344" s="2">
        <f>Траектория!$F1344-Траектория!$H1344</f>
        <v>48.420999999999999</v>
      </c>
      <c r="I1344" s="3">
        <f>Траектория!$G1344-Траектория!$I1344</f>
        <v>-87.464999999999975</v>
      </c>
    </row>
    <row r="1345" spans="8:9" x14ac:dyDescent="0.3">
      <c r="H1345" s="2">
        <f>Траектория!$F1345-Траектория!$H1345</f>
        <v>50.996000000000009</v>
      </c>
      <c r="I1345" s="3">
        <f>Траектория!$G1345-Траектория!$I1345</f>
        <v>-86.090000000000032</v>
      </c>
    </row>
    <row r="1346" spans="8:9" x14ac:dyDescent="0.3">
      <c r="H1346" s="2">
        <f>Траектория!$F1346-Траектория!$H1346</f>
        <v>53.567999999999998</v>
      </c>
      <c r="I1346" s="3">
        <f>Траектория!$G1346-Траектория!$I1346</f>
        <v>-84.76600000000002</v>
      </c>
    </row>
    <row r="1347" spans="8:9" x14ac:dyDescent="0.3">
      <c r="H1347" s="2">
        <f>Траектория!$F1347-Траектория!$H1347</f>
        <v>56.135999999999996</v>
      </c>
      <c r="I1347" s="3">
        <f>Траектория!$G1347-Траектория!$I1347</f>
        <v>-83.491999999999962</v>
      </c>
    </row>
    <row r="1348" spans="8:9" x14ac:dyDescent="0.3">
      <c r="H1348" s="2">
        <f>Траектория!$F1348-Траектория!$H1348</f>
        <v>58.7</v>
      </c>
      <c r="I1348" s="3">
        <f>Траектория!$G1348-Траектория!$I1348</f>
        <v>-82.269000000000005</v>
      </c>
    </row>
    <row r="1349" spans="8:9" x14ac:dyDescent="0.3">
      <c r="H1349" s="2">
        <f>Траектория!$F1349-Траектория!$H1349</f>
        <v>61.260999999999996</v>
      </c>
      <c r="I1349" s="3">
        <f>Траектория!$G1349-Траектория!$I1349</f>
        <v>-81.098000000000013</v>
      </c>
    </row>
    <row r="1350" spans="8:9" x14ac:dyDescent="0.3">
      <c r="H1350" s="2">
        <f>Траектория!$F1350-Траектория!$H1350</f>
        <v>63.819000000000017</v>
      </c>
      <c r="I1350" s="3">
        <f>Траектория!$G1350-Траектория!$I1350</f>
        <v>-79.978000000000009</v>
      </c>
    </row>
    <row r="1351" spans="8:9" x14ac:dyDescent="0.3">
      <c r="H1351" s="2">
        <f>Траектория!$F1351-Траектория!$H1351</f>
        <v>66.372</v>
      </c>
      <c r="I1351" s="3">
        <f>Траектория!$G1351-Траектория!$I1351</f>
        <v>-78.909999999999968</v>
      </c>
    </row>
    <row r="1352" spans="8:9" x14ac:dyDescent="0.3">
      <c r="H1352" s="2">
        <f>Траектория!$F1352-Траектория!$H1352</f>
        <v>68.921999999999997</v>
      </c>
      <c r="I1352" s="3">
        <f>Траектория!$G1352-Траектория!$I1352</f>
        <v>-77.894999999999982</v>
      </c>
    </row>
    <row r="1353" spans="8:9" x14ac:dyDescent="0.3">
      <c r="H1353" s="2">
        <f>Траектория!$F1353-Траектория!$H1353</f>
        <v>71.47</v>
      </c>
      <c r="I1353" s="3">
        <f>Траектория!$G1353-Траектория!$I1353</f>
        <v>-76.935000000000002</v>
      </c>
    </row>
    <row r="1354" spans="8:9" x14ac:dyDescent="0.3">
      <c r="H1354" s="2">
        <f>Траектория!$F1354-Траектория!$H1354</f>
        <v>74.012999999999991</v>
      </c>
      <c r="I1354" s="3">
        <f>Траектория!$G1354-Траектория!$I1354</f>
        <v>-76.02800000000002</v>
      </c>
    </row>
    <row r="1355" spans="8:9" x14ac:dyDescent="0.3">
      <c r="H1355" s="2">
        <f>Траектория!$F1355-Траектория!$H1355</f>
        <v>76.556000000000012</v>
      </c>
      <c r="I1355" s="3">
        <f>Траектория!$G1355-Траектория!$I1355</f>
        <v>-75.177999999999997</v>
      </c>
    </row>
    <row r="1356" spans="8:9" x14ac:dyDescent="0.3">
      <c r="H1356" s="2">
        <f>Траектория!$F1356-Траектория!$H1356</f>
        <v>79.094999999999999</v>
      </c>
      <c r="I1356" s="3">
        <f>Траектория!$G1356-Траектория!$I1356</f>
        <v>-74.384000000000015</v>
      </c>
    </row>
    <row r="1357" spans="8:9" x14ac:dyDescent="0.3">
      <c r="H1357" s="2">
        <f>Траектория!$F1357-Траектория!$H1357</f>
        <v>81.634000000000015</v>
      </c>
      <c r="I1357" s="3">
        <f>Траектория!$G1357-Траектория!$I1357</f>
        <v>-73.646999999999991</v>
      </c>
    </row>
    <row r="1358" spans="8:9" x14ac:dyDescent="0.3">
      <c r="H1358" s="2">
        <f>Траектория!$F1358-Траектория!$H1358</f>
        <v>84.172000000000011</v>
      </c>
      <c r="I1358" s="3">
        <f>Траектория!$G1358-Траектория!$I1358</f>
        <v>-72.970000000000027</v>
      </c>
    </row>
    <row r="1359" spans="8:9" x14ac:dyDescent="0.3">
      <c r="H1359" s="2">
        <f>Траектория!$F1359-Траектория!$H1359</f>
        <v>86.710000000000008</v>
      </c>
      <c r="I1359" s="3">
        <f>Траектория!$G1359-Траектория!$I1359</f>
        <v>-72.353000000000009</v>
      </c>
    </row>
    <row r="1360" spans="8:9" x14ac:dyDescent="0.3">
      <c r="H1360" s="2">
        <f>Траектория!$F1360-Траектория!$H1360</f>
        <v>89.249000000000009</v>
      </c>
      <c r="I1360" s="3">
        <f>Траектория!$G1360-Траектория!$I1360</f>
        <v>-71.798999999999978</v>
      </c>
    </row>
    <row r="1361" spans="8:9" x14ac:dyDescent="0.3">
      <c r="H1361" s="2">
        <f>Траектория!$F1361-Траектория!$H1361</f>
        <v>91.788999999999987</v>
      </c>
      <c r="I1361" s="3">
        <f>Траектория!$G1361-Траектория!$I1361</f>
        <v>-71.309000000000026</v>
      </c>
    </row>
    <row r="1362" spans="8:9" x14ac:dyDescent="0.3">
      <c r="H1362" s="2">
        <f>Траектория!$F1362-Траектория!$H1362</f>
        <v>94.334000000000003</v>
      </c>
      <c r="I1362" s="3">
        <f>Траектория!$G1362-Траектория!$I1362</f>
        <v>-70.884000000000015</v>
      </c>
    </row>
    <row r="1363" spans="8:9" x14ac:dyDescent="0.3">
      <c r="H1363" s="2">
        <f>Траектория!$F1363-Траектория!$H1363</f>
        <v>96.881</v>
      </c>
      <c r="I1363" s="3">
        <f>Траектория!$G1363-Траектория!$I1363</f>
        <v>-70.52600000000001</v>
      </c>
    </row>
    <row r="1364" spans="8:9" x14ac:dyDescent="0.3">
      <c r="H1364" s="2">
        <f>Траектория!$F1364-Траектория!$H1364</f>
        <v>99.435000000000002</v>
      </c>
      <c r="I1364" s="3">
        <f>Траектория!$G1364-Траектория!$I1364</f>
        <v>-70.236999999999995</v>
      </c>
    </row>
    <row r="1365" spans="8:9" x14ac:dyDescent="0.3">
      <c r="H1365" s="2">
        <f>Траектория!$F1365-Траектория!$H1365</f>
        <v>101.99499999999999</v>
      </c>
      <c r="I1365" s="3">
        <f>Траектория!$G1365-Траектория!$I1365</f>
        <v>-70.019000000000005</v>
      </c>
    </row>
    <row r="1366" spans="8:9" x14ac:dyDescent="0.3">
      <c r="H1366" s="2">
        <f>Траектория!$F1366-Траектория!$H1366</f>
        <v>104.563</v>
      </c>
      <c r="I1366" s="3">
        <f>Траектория!$G1366-Траектория!$I1366</f>
        <v>-69.874000000000024</v>
      </c>
    </row>
    <row r="1367" spans="8:9" x14ac:dyDescent="0.3">
      <c r="H1367" s="2">
        <f>Траектория!$F1367-Траектория!$H1367</f>
        <v>107.143</v>
      </c>
      <c r="I1367" s="3">
        <f>Траектория!$G1367-Траектория!$I1367</f>
        <v>-69.805000000000007</v>
      </c>
    </row>
    <row r="1368" spans="8:9" x14ac:dyDescent="0.3">
      <c r="H1368" s="2">
        <f>Траектория!$F1368-Траектория!$H1368</f>
        <v>109.733</v>
      </c>
      <c r="I1368" s="3">
        <f>Траектория!$G1368-Траектория!$I1368</f>
        <v>-69.812999999999988</v>
      </c>
    </row>
    <row r="1369" spans="8:9" x14ac:dyDescent="0.3">
      <c r="H1369" s="2">
        <f>Траектория!$F1369-Траектория!$H1369</f>
        <v>112.33799999999998</v>
      </c>
      <c r="I1369" s="3">
        <f>Траектория!$G1369-Траектория!$I1369</f>
        <v>-69.902000000000015</v>
      </c>
    </row>
    <row r="1370" spans="8:9" x14ac:dyDescent="0.3">
      <c r="H1370" s="2">
        <f>Траектория!$F1370-Траектория!$H1370</f>
        <v>114.95899999999999</v>
      </c>
      <c r="I1370" s="3">
        <f>Траектория!$G1370-Траектория!$I1370</f>
        <v>-70.073999999999984</v>
      </c>
    </row>
    <row r="1371" spans="8:9" x14ac:dyDescent="0.3">
      <c r="H1371" s="2">
        <f>Траектория!$F1371-Траектория!$H1371</f>
        <v>117.599</v>
      </c>
      <c r="I1371" s="3">
        <f>Траектория!$G1371-Траектория!$I1371</f>
        <v>-70.331999999999994</v>
      </c>
    </row>
    <row r="1372" spans="8:9" x14ac:dyDescent="0.3">
      <c r="H1372" s="2">
        <f>Траектория!$F1372-Траектория!$H1372</f>
        <v>120.26</v>
      </c>
      <c r="I1372" s="3">
        <f>Траектория!$G1372-Траектория!$I1372</f>
        <v>-70.677000000000021</v>
      </c>
    </row>
    <row r="1373" spans="8:9" x14ac:dyDescent="0.3">
      <c r="H1373" s="2">
        <f>Траектория!$F1373-Траектория!$H1373</f>
        <v>122.94500000000001</v>
      </c>
      <c r="I1373" s="3">
        <f>Траектория!$G1373-Траектория!$I1373</f>
        <v>-71.114000000000004</v>
      </c>
    </row>
    <row r="1374" spans="8:9" x14ac:dyDescent="0.3">
      <c r="H1374" s="2">
        <f>Траектория!$F1374-Траектория!$H1374</f>
        <v>125.65700000000001</v>
      </c>
      <c r="I1374" s="3">
        <f>Траектория!$G1374-Траектория!$I1374</f>
        <v>-71.64700000000002</v>
      </c>
    </row>
    <row r="1375" spans="8:9" x14ac:dyDescent="0.3">
      <c r="H1375" s="2">
        <f>Траектория!$F1375-Траектория!$H1375</f>
        <v>128.4</v>
      </c>
      <c r="I1375" s="3">
        <f>Траектория!$G1375-Траектория!$I1375</f>
        <v>-72.277999999999963</v>
      </c>
    </row>
    <row r="1376" spans="8:9" x14ac:dyDescent="0.3">
      <c r="H1376" s="2">
        <f>Траектория!$F1376-Траектория!$H1376</f>
        <v>131.17700000000002</v>
      </c>
      <c r="I1376" s="3">
        <f>Траектория!$G1376-Траектория!$I1376</f>
        <v>-73.009999999999991</v>
      </c>
    </row>
    <row r="1377" spans="8:9" x14ac:dyDescent="0.3">
      <c r="H1377" s="2">
        <f>Траектория!$F1377-Траектория!$H1377</f>
        <v>133.99200000000002</v>
      </c>
      <c r="I1377" s="3">
        <f>Траектория!$G1377-Траектория!$I1377</f>
        <v>-73.84899999999999</v>
      </c>
    </row>
    <row r="1378" spans="8:9" x14ac:dyDescent="0.3">
      <c r="H1378" s="2">
        <f>Траектория!$F1378-Траектория!$H1378</f>
        <v>136.851</v>
      </c>
      <c r="I1378" s="3">
        <f>Траектория!$G1378-Траектория!$I1378</f>
        <v>-74.797000000000025</v>
      </c>
    </row>
    <row r="1379" spans="8:9" x14ac:dyDescent="0.3">
      <c r="H1379" s="2">
        <f>Траектория!$F1379-Траектория!$H1379</f>
        <v>139.75700000000001</v>
      </c>
      <c r="I1379" s="3">
        <f>Траектория!$G1379-Траектория!$I1379</f>
        <v>-75.85899999999998</v>
      </c>
    </row>
    <row r="1380" spans="8:9" x14ac:dyDescent="0.3">
      <c r="H1380" s="2">
        <f>Траектория!$F1380-Траектория!$H1380</f>
        <v>142.71600000000001</v>
      </c>
      <c r="I1380" s="3">
        <f>Траектория!$G1380-Траектория!$I1380</f>
        <v>-77.040999999999997</v>
      </c>
    </row>
    <row r="1381" spans="8:9" x14ac:dyDescent="0.3">
      <c r="H1381" s="2">
        <f>Траектория!$F1381-Траектория!$H1381</f>
        <v>145.73400000000001</v>
      </c>
      <c r="I1381" s="3">
        <f>Траектория!$G1381-Траектория!$I1381</f>
        <v>-78.34499999999997</v>
      </c>
    </row>
    <row r="1382" spans="8:9" x14ac:dyDescent="0.3">
      <c r="H1382" s="2">
        <f>Траектория!$F1382-Траектория!$H1382</f>
        <v>148.81800000000001</v>
      </c>
      <c r="I1382" s="3">
        <f>Траектория!$G1382-Траектория!$I1382</f>
        <v>-79.779999999999973</v>
      </c>
    </row>
    <row r="1383" spans="8:9" x14ac:dyDescent="0.3">
      <c r="H1383" s="2">
        <f>Траектория!$F1383-Траектория!$H1383</f>
        <v>151.97400000000002</v>
      </c>
      <c r="I1383" s="3">
        <f>Траектория!$G1383-Траектория!$I1383</f>
        <v>-81.348000000000013</v>
      </c>
    </row>
    <row r="1384" spans="8:9" x14ac:dyDescent="0.3">
      <c r="H1384" s="2">
        <f>Траектория!$F1384-Траектория!$H1384</f>
        <v>155.21199999999999</v>
      </c>
      <c r="I1384" s="3">
        <f>Траектория!$G1384-Траектория!$I1384</f>
        <v>-83.056000000000012</v>
      </c>
    </row>
    <row r="1385" spans="8:9" x14ac:dyDescent="0.3">
      <c r="H1385" s="2">
        <f>Траектория!$F1385-Траектория!$H1385</f>
        <v>158.53800000000001</v>
      </c>
      <c r="I1385" s="3">
        <f>Траектория!$G1385-Траектория!$I1385</f>
        <v>-84.911000000000001</v>
      </c>
    </row>
    <row r="1386" spans="8:9" x14ac:dyDescent="0.3">
      <c r="H1386" s="2">
        <f>Траектория!$F1386-Траектория!$H1386</f>
        <v>161.96600000000001</v>
      </c>
      <c r="I1386" s="3">
        <f>Траектория!$G1386-Траектория!$I1386</f>
        <v>-86.920000000000016</v>
      </c>
    </row>
    <row r="1387" spans="8:9" x14ac:dyDescent="0.3">
      <c r="H1387" s="2">
        <f>Траектория!$F1387-Траектория!$H1387</f>
        <v>165.50400000000002</v>
      </c>
      <c r="I1387" s="3">
        <f>Траектория!$G1387-Траектория!$I1387</f>
        <v>-89.087999999999994</v>
      </c>
    </row>
    <row r="1388" spans="8:9" x14ac:dyDescent="0.3">
      <c r="H1388" s="2">
        <f>Траектория!$F1388-Траектория!$H1388</f>
        <v>169.17099999999999</v>
      </c>
      <c r="I1388" s="3">
        <f>Траектория!$G1388-Траектория!$I1388</f>
        <v>-91.425000000000011</v>
      </c>
    </row>
    <row r="1389" spans="8:9" x14ac:dyDescent="0.3">
      <c r="H1389" s="2">
        <f>Траектория!$F1389-Траектория!$H1389</f>
        <v>172.977</v>
      </c>
      <c r="I1389" s="3">
        <f>Траектория!$G1389-Траектория!$I1389</f>
        <v>-93.937999999999988</v>
      </c>
    </row>
    <row r="1390" spans="8:9" x14ac:dyDescent="0.3">
      <c r="H1390" s="2">
        <f>Траектория!$F1390-Траектория!$H1390</f>
        <v>176.94099999999997</v>
      </c>
      <c r="I1390" s="3">
        <f>Траектория!$G1390-Траектория!$I1390</f>
        <v>-96.637</v>
      </c>
    </row>
    <row r="1391" spans="8:9" x14ac:dyDescent="0.3">
      <c r="H1391" s="2">
        <f>Траектория!$F1391-Траектория!$H1391</f>
        <v>181.08299999999997</v>
      </c>
      <c r="I1391" s="3">
        <f>Траектория!$G1391-Траектория!$I1391</f>
        <v>-99.529999999999987</v>
      </c>
    </row>
    <row r="1392" spans="8:9" x14ac:dyDescent="0.3">
      <c r="H1392" s="2">
        <f>Траектория!$F1392-Траектория!$H1392</f>
        <v>185.423</v>
      </c>
      <c r="I1392" s="3">
        <f>Траектория!$G1392-Траектория!$I1392</f>
        <v>-102.62899999999999</v>
      </c>
    </row>
    <row r="1393" spans="8:9" x14ac:dyDescent="0.3">
      <c r="H1393" s="2">
        <f>Траектория!$F1393-Траектория!$H1393</f>
        <v>189.98800000000003</v>
      </c>
      <c r="I1393" s="3">
        <f>Траектория!$G1393-Траектория!$I1393</f>
        <v>-105.94400000000002</v>
      </c>
    </row>
    <row r="1394" spans="8:9" x14ac:dyDescent="0.3">
      <c r="H1394" s="2">
        <f>Траектория!$F1394-Траектория!$H1394</f>
        <v>194.80599999999998</v>
      </c>
      <c r="I1394" s="3">
        <f>Траектория!$G1394-Траектория!$I1394</f>
        <v>-109.48699999999999</v>
      </c>
    </row>
    <row r="1395" spans="8:9" x14ac:dyDescent="0.3">
      <c r="H1395" s="2">
        <f>Траектория!$F1395-Траектория!$H1395</f>
        <v>199.91500000000002</v>
      </c>
      <c r="I1395" s="3">
        <f>Траектория!$G1395-Траектория!$I1395</f>
        <v>-113.27099999999999</v>
      </c>
    </row>
    <row r="1396" spans="8:9" x14ac:dyDescent="0.3">
      <c r="H1396" s="2">
        <f>Траектория!$F1396-Траектория!$H1396</f>
        <v>205.35399999999998</v>
      </c>
      <c r="I1396" s="3">
        <f>Траектория!$G1396-Траектория!$I1396</f>
        <v>-117.30799999999999</v>
      </c>
    </row>
    <row r="1397" spans="8:9" x14ac:dyDescent="0.3">
      <c r="H1397" s="2">
        <f>Траектория!$F1397-Траектория!$H1397</f>
        <v>211.17700000000002</v>
      </c>
      <c r="I1397" s="3">
        <f>Траектория!$G1397-Траектория!$I1397</f>
        <v>-121.613</v>
      </c>
    </row>
    <row r="1398" spans="8:9" x14ac:dyDescent="0.3">
      <c r="H1398" s="2">
        <f>Траектория!$F1398-Траектория!$H1398</f>
        <v>217.44599999999997</v>
      </c>
      <c r="I1398" s="3">
        <f>Траектория!$G1398-Траектория!$I1398</f>
        <v>-126.19900000000001</v>
      </c>
    </row>
    <row r="1399" spans="8:9" x14ac:dyDescent="0.3">
      <c r="H1399" s="2">
        <f>Траектория!$F1399-Траектория!$H1399</f>
        <v>224.24</v>
      </c>
      <c r="I1399" s="3">
        <f>Траектория!$G1399-Траектория!$I1399</f>
        <v>-131.07899999999998</v>
      </c>
    </row>
    <row r="1400" spans="8:9" x14ac:dyDescent="0.3">
      <c r="H1400" s="2">
        <f>Траектория!$F1400-Траектория!$H1400</f>
        <v>231.65499999999997</v>
      </c>
      <c r="I1400" s="3">
        <f>Траектория!$G1400-Траектория!$I1400</f>
        <v>-136.26500000000001</v>
      </c>
    </row>
    <row r="1401" spans="8:9" x14ac:dyDescent="0.3">
      <c r="H1401" s="2">
        <f>Траектория!$F1401-Траектория!$H1401</f>
        <v>239.822</v>
      </c>
      <c r="I1401" s="3">
        <f>Траектория!$G1401-Траектория!$I1401</f>
        <v>-141.76100000000002</v>
      </c>
    </row>
    <row r="1402" spans="8:9" x14ac:dyDescent="0.3">
      <c r="H1402" s="2">
        <f>Траектория!$F1402-Траектория!$H1402</f>
        <v>248.90899999999999</v>
      </c>
      <c r="I1402" s="3">
        <f>Траектория!$G1402-Траектория!$I1402</f>
        <v>-147.56100000000001</v>
      </c>
    </row>
    <row r="1403" spans="8:9" x14ac:dyDescent="0.3">
      <c r="H1403" s="2">
        <f>Траектория!$F1403-Траектория!$H1403</f>
        <v>259.14800000000002</v>
      </c>
      <c r="I1403" s="3">
        <f>Траектория!$G1403-Траектория!$I1403</f>
        <v>-153.63300000000001</v>
      </c>
    </row>
    <row r="1404" spans="8:9" x14ac:dyDescent="0.3">
      <c r="H1404" s="2">
        <f>Траектория!$F1404-Траектория!$H1404</f>
        <v>270.85899999999998</v>
      </c>
      <c r="I1404" s="3">
        <f>Траектория!$G1404-Траектория!$I1404</f>
        <v>-159.89599999999999</v>
      </c>
    </row>
    <row r="1405" spans="8:9" x14ac:dyDescent="0.3">
      <c r="H1405" s="2">
        <f>Траектория!$F1405-Траектория!$H1405</f>
        <v>284.50200000000001</v>
      </c>
      <c r="I1405" s="3">
        <f>Траектория!$G1405-Траектория!$I1405</f>
        <v>-166.155</v>
      </c>
    </row>
    <row r="1406" spans="8:9" x14ac:dyDescent="0.3">
      <c r="H1406" s="2">
        <f>Траектория!$F1406-Траектория!$H1406</f>
        <v>300.73899999999998</v>
      </c>
      <c r="I1406" s="3">
        <f>Траектория!$G1406-Траектория!$I1406</f>
        <v>-171.965</v>
      </c>
    </row>
    <row r="1407" spans="8:9" x14ac:dyDescent="0.3">
      <c r="H1407" s="2">
        <f>Траектория!$F1407-Траектория!$H1407</f>
        <v>320.44200000000001</v>
      </c>
      <c r="I1407" s="3">
        <f>Траектория!$G1407-Траектория!$I1407</f>
        <v>-176.26300000000001</v>
      </c>
    </row>
    <row r="1408" spans="8:9" x14ac:dyDescent="0.3">
      <c r="H1408" s="2">
        <f>Траектория!$F1408-Траектория!$H1408</f>
        <v>344.24200000000002</v>
      </c>
      <c r="I1408" s="3">
        <f>Траектория!$G1408-Траектория!$I1408</f>
        <v>-176.661</v>
      </c>
    </row>
    <row r="1409" spans="8:9" x14ac:dyDescent="0.3">
      <c r="H1409" s="2">
        <f>Траектория!$F1409-Траектория!$H1409</f>
        <v>370.47899999999998</v>
      </c>
      <c r="I1409" s="3">
        <f>Траектория!$G1409-Траектория!$I1409</f>
        <v>-169.37</v>
      </c>
    </row>
    <row r="1410" spans="8:9" x14ac:dyDescent="0.3">
      <c r="H1410" s="2">
        <f>Траектория!$F1410-Траектория!$H1410</f>
        <v>393.89500000000004</v>
      </c>
      <c r="I1410" s="3">
        <f>Траектория!$G1410-Траектория!$I1410</f>
        <v>-153.36799999999999</v>
      </c>
    </row>
    <row r="1411" spans="8:9" x14ac:dyDescent="0.3">
      <c r="H1411" s="2">
        <f>Траектория!$F1411-Траектория!$H1411</f>
        <v>411.30500000000001</v>
      </c>
      <c r="I1411" s="3">
        <f>Траектория!$G1411-Траектория!$I1411</f>
        <v>-132.739</v>
      </c>
    </row>
    <row r="1412" spans="8:9" x14ac:dyDescent="0.3">
      <c r="H1412" s="2">
        <f>Траектория!$F1412-Траектория!$H1412</f>
        <v>423.57</v>
      </c>
      <c r="I1412" s="3">
        <f>Траектория!$G1412-Траектория!$I1412</f>
        <v>-111.10000000000001</v>
      </c>
    </row>
    <row r="1413" spans="8:9" x14ac:dyDescent="0.3">
      <c r="H1413" s="2">
        <f>Траектория!$F1413-Траектория!$H1413</f>
        <v>432.28800000000001</v>
      </c>
      <c r="I1413" s="3">
        <f>Траектория!$G1413-Траектория!$I1413</f>
        <v>-89.885000000000005</v>
      </c>
    </row>
    <row r="1414" spans="8:9" x14ac:dyDescent="0.3">
      <c r="H1414" s="2">
        <f>Траектория!$F1414-Траектория!$H1414</f>
        <v>438.58500000000004</v>
      </c>
      <c r="I1414" s="3">
        <f>Траектория!$G1414-Траектория!$I1414</f>
        <v>-69.497</v>
      </c>
    </row>
    <row r="1415" spans="8:9" x14ac:dyDescent="0.3">
      <c r="H1415" s="2">
        <f>Траектория!$F1415-Траектория!$H1415</f>
        <v>443.166</v>
      </c>
      <c r="I1415" s="3">
        <f>Траектория!$G1415-Траектория!$I1415</f>
        <v>-49.998000000000005</v>
      </c>
    </row>
    <row r="1416" spans="8:9" x14ac:dyDescent="0.3">
      <c r="H1416" s="2">
        <f>Траектория!$F1416-Траектория!$H1416</f>
        <v>446.47900000000004</v>
      </c>
      <c r="I1416" s="3">
        <f>Траектория!$G1416-Траектория!$I1416</f>
        <v>-31.346000000000004</v>
      </c>
    </row>
    <row r="1417" spans="8:9" x14ac:dyDescent="0.3">
      <c r="H1417" s="2">
        <f>Траектория!$F1417-Траектория!$H1417</f>
        <v>448.81899999999996</v>
      </c>
      <c r="I1417" s="3">
        <f>Траектория!$G1417-Траектория!$I1417</f>
        <v>-13.469999999999999</v>
      </c>
    </row>
    <row r="1418" spans="8:9" x14ac:dyDescent="0.3">
      <c r="H1418" s="2">
        <f>Траектория!$F1418-Траектория!$H1418</f>
        <v>450.38400000000001</v>
      </c>
      <c r="I1418" s="3">
        <f>Траектория!$G1418-Траектория!$I1418</f>
        <v>3.7019999999999982</v>
      </c>
    </row>
    <row r="1419" spans="8:9" x14ac:dyDescent="0.3">
      <c r="H1419" s="2">
        <f>Траектория!$F1419-Траектория!$H1419</f>
        <v>451.31799999999998</v>
      </c>
      <c r="I1419" s="3">
        <f>Траектория!$G1419-Траектория!$I1419</f>
        <v>20.233999999999995</v>
      </c>
    </row>
    <row r="1420" spans="8:9" x14ac:dyDescent="0.3">
      <c r="H1420" s="2">
        <f>Траектория!$F1420-Траектория!$H1420</f>
        <v>451.72499999999997</v>
      </c>
      <c r="I1420" s="3">
        <f>Траектория!$G1420-Траектория!$I1420</f>
        <v>36.183999999999997</v>
      </c>
    </row>
    <row r="1421" spans="8:9" x14ac:dyDescent="0.3">
      <c r="H1421" s="2">
        <f>Траектория!$F1421-Траектория!$H1421</f>
        <v>451.68599999999998</v>
      </c>
      <c r="I1421" s="3">
        <f>Траектория!$G1421-Траектория!$I1421</f>
        <v>51.601000000000013</v>
      </c>
    </row>
    <row r="1422" spans="8:9" x14ac:dyDescent="0.3">
      <c r="H1422" s="2">
        <f>Траектория!$F1422-Траектория!$H1422</f>
        <v>451.26</v>
      </c>
      <c r="I1422" s="3">
        <f>Траектория!$G1422-Траектория!$I1422</f>
        <v>66.526999999999987</v>
      </c>
    </row>
    <row r="1423" spans="8:9" x14ac:dyDescent="0.3">
      <c r="H1423" s="2">
        <f>Траектория!$F1423-Траектория!$H1423</f>
        <v>450.49700000000001</v>
      </c>
      <c r="I1423" s="3">
        <f>Траектория!$G1423-Траектория!$I1423</f>
        <v>81.001000000000005</v>
      </c>
    </row>
    <row r="1424" spans="8:9" x14ac:dyDescent="0.3">
      <c r="H1424" s="2">
        <f>Траектория!$F1424-Траектория!$H1424</f>
        <v>449.43400000000003</v>
      </c>
      <c r="I1424" s="3">
        <f>Траектория!$G1424-Траектория!$I1424</f>
        <v>95.052000000000021</v>
      </c>
    </row>
    <row r="1425" spans="8:9" x14ac:dyDescent="0.3">
      <c r="H1425" s="2">
        <f>Траектория!$F1425-Траектория!$H1425</f>
        <v>448.10300000000001</v>
      </c>
      <c r="I1425" s="3">
        <f>Траектория!$G1425-Траектория!$I1425</f>
        <v>108.709</v>
      </c>
    </row>
    <row r="1426" spans="8:9" x14ac:dyDescent="0.3">
      <c r="H1426" s="2">
        <f>Траектория!$F1426-Траектория!$H1426</f>
        <v>446.529</v>
      </c>
      <c r="I1426" s="3">
        <f>Траектория!$G1426-Траектория!$I1426</f>
        <v>121.998</v>
      </c>
    </row>
    <row r="1427" spans="8:9" x14ac:dyDescent="0.3">
      <c r="H1427" s="2">
        <f>Траектория!$F1427-Траектория!$H1427</f>
        <v>444.73200000000003</v>
      </c>
      <c r="I1427" s="3">
        <f>Траектория!$G1427-Траектория!$I1427</f>
        <v>134.93599999999998</v>
      </c>
    </row>
    <row r="1428" spans="8:9" x14ac:dyDescent="0.3">
      <c r="H1428" s="2">
        <f>Траектория!$F1428-Траектория!$H1428</f>
        <v>442.73200000000003</v>
      </c>
      <c r="I1428" s="3">
        <f>Траектория!$G1428-Траектория!$I1428</f>
        <v>147.54499999999999</v>
      </c>
    </row>
    <row r="1429" spans="8:9" x14ac:dyDescent="0.3">
      <c r="H1429" s="2">
        <f>Траектория!$F1429-Траектория!$H1429</f>
        <v>440.54400000000004</v>
      </c>
      <c r="I1429" s="3">
        <f>Траектория!$G1429-Траектория!$I1429</f>
        <v>159.84</v>
      </c>
    </row>
    <row r="1430" spans="8:9" x14ac:dyDescent="0.3">
      <c r="H1430" s="2">
        <f>Траектория!$F1430-Траектория!$H1430</f>
        <v>438.17900000000003</v>
      </c>
      <c r="I1430" s="3">
        <f>Траектория!$G1430-Траектория!$I1430</f>
        <v>171.83599999999998</v>
      </c>
    </row>
    <row r="1431" spans="8:9" x14ac:dyDescent="0.3">
      <c r="H1431" s="2">
        <f>Траектория!$F1431-Траектория!$H1431</f>
        <v>435.65199999999999</v>
      </c>
      <c r="I1431" s="3">
        <f>Траектория!$G1431-Траектория!$I1431</f>
        <v>183.54499999999999</v>
      </c>
    </row>
    <row r="1432" spans="8:9" x14ac:dyDescent="0.3">
      <c r="H1432" s="2">
        <f>Траектория!$F1432-Траектория!$H1432</f>
        <v>432.97</v>
      </c>
      <c r="I1432" s="3">
        <f>Траектория!$G1432-Траектория!$I1432</f>
        <v>194.98000000000002</v>
      </c>
    </row>
    <row r="1433" spans="8:9" x14ac:dyDescent="0.3">
      <c r="H1433" s="2">
        <f>Траектория!$F1433-Траектория!$H1433</f>
        <v>430.14299999999997</v>
      </c>
      <c r="I1433" s="3">
        <f>Траектория!$G1433-Траектория!$I1433</f>
        <v>206.15100000000001</v>
      </c>
    </row>
    <row r="1434" spans="8:9" x14ac:dyDescent="0.3">
      <c r="H1434" s="2">
        <f>Траектория!$F1434-Траектория!$H1434</f>
        <v>427.17700000000002</v>
      </c>
      <c r="I1434" s="3">
        <f>Траектория!$G1434-Траектория!$I1434</f>
        <v>217.066</v>
      </c>
    </row>
    <row r="1435" spans="8:9" x14ac:dyDescent="0.3">
      <c r="H1435" s="2">
        <f>Траектория!$F1435-Траектория!$H1435</f>
        <v>424.08099999999996</v>
      </c>
      <c r="I1435" s="3">
        <f>Траектория!$G1435-Траектория!$I1435</f>
        <v>227.73499999999999</v>
      </c>
    </row>
    <row r="1436" spans="8:9" x14ac:dyDescent="0.3">
      <c r="H1436" s="2">
        <f>Траектория!$F1436-Траектория!$H1436</f>
        <v>420.85899999999998</v>
      </c>
      <c r="I1436" s="3">
        <f>Траектория!$G1436-Траектория!$I1436</f>
        <v>238.16500000000002</v>
      </c>
    </row>
    <row r="1437" spans="8:9" x14ac:dyDescent="0.3">
      <c r="H1437" s="2">
        <f>Траектория!$F1437-Траектория!$H1437</f>
        <v>417.51900000000001</v>
      </c>
      <c r="I1437" s="3">
        <f>Траектория!$G1437-Траектория!$I1437</f>
        <v>248.364</v>
      </c>
    </row>
    <row r="1438" spans="8:9" x14ac:dyDescent="0.3">
      <c r="H1438" s="2">
        <f>Траектория!$F1438-Траектория!$H1438</f>
        <v>414.06400000000002</v>
      </c>
      <c r="I1438" s="3">
        <f>Траектория!$G1438-Траектория!$I1438</f>
        <v>258.33499999999998</v>
      </c>
    </row>
    <row r="1439" spans="8:9" x14ac:dyDescent="0.3">
      <c r="H1439" s="2">
        <f>Траектория!$F1439-Траектория!$H1439</f>
        <v>410.49900000000002</v>
      </c>
      <c r="I1439" s="3">
        <f>Траектория!$G1439-Траектория!$I1439</f>
        <v>268.08699999999999</v>
      </c>
    </row>
    <row r="1440" spans="8:9" x14ac:dyDescent="0.3">
      <c r="H1440" s="2">
        <f>Траектория!$F1440-Траектория!$H1440</f>
        <v>406.82800000000003</v>
      </c>
      <c r="I1440" s="3">
        <f>Траектория!$G1440-Траектория!$I1440</f>
        <v>277.62299999999999</v>
      </c>
    </row>
    <row r="1441" spans="8:9" x14ac:dyDescent="0.3">
      <c r="H1441" s="2">
        <f>Траектория!$F1441-Траектория!$H1441</f>
        <v>403.05500000000001</v>
      </c>
      <c r="I1441" s="3">
        <f>Траектория!$G1441-Траектория!$I1441</f>
        <v>286.94799999999998</v>
      </c>
    </row>
    <row r="1442" spans="8:9" x14ac:dyDescent="0.3">
      <c r="H1442" s="2">
        <f>Траектория!$F1442-Траектория!$H1442</f>
        <v>399.185</v>
      </c>
      <c r="I1442" s="3">
        <f>Траектория!$G1442-Траектория!$I1442</f>
        <v>296.06700000000001</v>
      </c>
    </row>
    <row r="1443" spans="8:9" x14ac:dyDescent="0.3">
      <c r="H1443" s="2">
        <f>Траектория!$F1443-Траектория!$H1443</f>
        <v>395.21899999999999</v>
      </c>
      <c r="I1443" s="3">
        <f>Траектория!$G1443-Траектория!$I1443</f>
        <v>304.98099999999999</v>
      </c>
    </row>
    <row r="1444" spans="8:9" x14ac:dyDescent="0.3">
      <c r="H1444" s="2">
        <f>Траектория!$F1444-Траектория!$H1444</f>
        <v>391.161</v>
      </c>
      <c r="I1444" s="3">
        <f>Траектория!$G1444-Траектория!$I1444</f>
        <v>313.697</v>
      </c>
    </row>
    <row r="1445" spans="8:9" x14ac:dyDescent="0.3">
      <c r="H1445" s="2">
        <f>Траектория!$F1445-Траектория!$H1445</f>
        <v>387.01400000000001</v>
      </c>
      <c r="I1445" s="3">
        <f>Траектория!$G1445-Траектория!$I1445</f>
        <v>322.21599999999995</v>
      </c>
    </row>
    <row r="1446" spans="8:9" x14ac:dyDescent="0.3">
      <c r="H1446" s="2">
        <f>Траектория!$F1446-Траектория!$H1446</f>
        <v>382.78100000000001</v>
      </c>
      <c r="I1446" s="3">
        <f>Траектория!$G1446-Траектория!$I1446</f>
        <v>330.54199999999997</v>
      </c>
    </row>
    <row r="1447" spans="8:9" x14ac:dyDescent="0.3">
      <c r="H1447" s="2">
        <f>Траектория!$F1447-Траектория!$H1447</f>
        <v>378.46299999999997</v>
      </c>
      <c r="I1447" s="3">
        <f>Траектория!$G1447-Траектория!$I1447</f>
        <v>338.67500000000001</v>
      </c>
    </row>
    <row r="1448" spans="8:9" x14ac:dyDescent="0.3">
      <c r="H1448" s="2">
        <f>Траектория!$F1448-Траектория!$H1448</f>
        <v>374.065</v>
      </c>
      <c r="I1448" s="3">
        <f>Траектория!$G1448-Траектория!$I1448</f>
        <v>346.61899999999997</v>
      </c>
    </row>
    <row r="1449" spans="8:9" x14ac:dyDescent="0.3">
      <c r="H1449" s="2">
        <f>Траектория!$F1449-Траектория!$H1449</f>
        <v>369.58699999999999</v>
      </c>
      <c r="I1449" s="3">
        <f>Траектория!$G1449-Траектория!$I1449</f>
        <v>354.37599999999998</v>
      </c>
    </row>
    <row r="1450" spans="8:9" x14ac:dyDescent="0.3">
      <c r="H1450" s="2">
        <f>Траектория!$F1450-Траектория!$H1450</f>
        <v>365.03300000000002</v>
      </c>
      <c r="I1450" s="3">
        <f>Траектория!$G1450-Траектория!$I1450</f>
        <v>361.94799999999998</v>
      </c>
    </row>
    <row r="1451" spans="8:9" x14ac:dyDescent="0.3">
      <c r="H1451" s="2">
        <f>Траектория!$F1451-Траектория!$H1451</f>
        <v>360.404</v>
      </c>
      <c r="I1451" s="3">
        <f>Траектория!$G1451-Траектория!$I1451</f>
        <v>369.33600000000001</v>
      </c>
    </row>
    <row r="1452" spans="8:9" x14ac:dyDescent="0.3">
      <c r="H1452" s="2">
        <f>Траектория!$F1452-Траектория!$H1452</f>
        <v>355.70300000000003</v>
      </c>
      <c r="I1452" s="3">
        <f>Траектория!$G1452-Траектория!$I1452</f>
        <v>376.541</v>
      </c>
    </row>
    <row r="1453" spans="8:9" x14ac:dyDescent="0.3">
      <c r="H1453" s="2">
        <f>Траектория!$F1453-Траектория!$H1453</f>
        <v>350.93200000000002</v>
      </c>
      <c r="I1453" s="3">
        <f>Траектория!$G1453-Траектория!$I1453</f>
        <v>383.56399999999996</v>
      </c>
    </row>
    <row r="1454" spans="8:9" x14ac:dyDescent="0.3">
      <c r="H1454" s="2">
        <f>Траектория!$F1454-Траектория!$H1454</f>
        <v>346.09199999999998</v>
      </c>
      <c r="I1454" s="3">
        <f>Траектория!$G1454-Траектория!$I1454</f>
        <v>390.40699999999998</v>
      </c>
    </row>
    <row r="1455" spans="8:9" x14ac:dyDescent="0.3">
      <c r="H1455" s="2">
        <f>Траектория!$F1455-Траектория!$H1455</f>
        <v>341.18600000000004</v>
      </c>
      <c r="I1455" s="3">
        <f>Траектория!$G1455-Траектория!$I1455</f>
        <v>397.07</v>
      </c>
    </row>
    <row r="1456" spans="8:9" x14ac:dyDescent="0.3">
      <c r="H1456" s="2">
        <f>Траектория!$F1456-Траектория!$H1456</f>
        <v>336.21499999999997</v>
      </c>
      <c r="I1456" s="3">
        <f>Траектория!$G1456-Траектория!$I1456</f>
        <v>403.55500000000001</v>
      </c>
    </row>
    <row r="1457" spans="8:9" x14ac:dyDescent="0.3">
      <c r="H1457" s="2">
        <f>Траектория!$F1457-Траектория!$H1457</f>
        <v>331.18200000000002</v>
      </c>
      <c r="I1457" s="3">
        <f>Траектория!$G1457-Траектория!$I1457</f>
        <v>409.86099999999999</v>
      </c>
    </row>
    <row r="1458" spans="8:9" x14ac:dyDescent="0.3">
      <c r="H1458" s="2">
        <f>Траектория!$F1458-Траектория!$H1458</f>
        <v>326.08800000000002</v>
      </c>
      <c r="I1458" s="3">
        <f>Траектория!$G1458-Траектория!$I1458</f>
        <v>415.98899999999998</v>
      </c>
    </row>
    <row r="1459" spans="8:9" x14ac:dyDescent="0.3">
      <c r="H1459" s="2">
        <f>Траектория!$F1459-Траектория!$H1459</f>
        <v>320.935</v>
      </c>
      <c r="I1459" s="3">
        <f>Траектория!$G1459-Траектория!$I1459</f>
        <v>421.94099999999997</v>
      </c>
    </row>
    <row r="1460" spans="8:9" x14ac:dyDescent="0.3">
      <c r="H1460" s="2">
        <f>Траектория!$F1460-Траектория!$H1460</f>
        <v>315.72700000000003</v>
      </c>
      <c r="I1460" s="3">
        <f>Траектория!$G1460-Траектория!$I1460</f>
        <v>427.71500000000003</v>
      </c>
    </row>
    <row r="1461" spans="8:9" x14ac:dyDescent="0.3">
      <c r="H1461" s="2">
        <f>Траектория!$F1461-Траектория!$H1461</f>
        <v>310.46199999999999</v>
      </c>
      <c r="I1461" s="3">
        <f>Траектория!$G1461-Траектория!$I1461</f>
        <v>433.31099999999998</v>
      </c>
    </row>
    <row r="1462" spans="8:9" x14ac:dyDescent="0.3">
      <c r="H1462" s="2">
        <f>Траектория!$F1462-Траектория!$H1462</f>
        <v>305.14500000000004</v>
      </c>
      <c r="I1462" s="3">
        <f>Траектория!$G1462-Траектория!$I1462</f>
        <v>438.73</v>
      </c>
    </row>
    <row r="1463" spans="8:9" x14ac:dyDescent="0.3">
      <c r="H1463" s="2">
        <f>Траектория!$F1463-Траектория!$H1463</f>
        <v>299.77600000000001</v>
      </c>
      <c r="I1463" s="3">
        <f>Траектория!$G1463-Траектория!$I1463</f>
        <v>443.97199999999998</v>
      </c>
    </row>
    <row r="1464" spans="8:9" x14ac:dyDescent="0.3">
      <c r="H1464" s="2">
        <f>Траектория!$F1464-Траектория!$H1464</f>
        <v>294.358</v>
      </c>
      <c r="I1464" s="3">
        <f>Траектория!$G1464-Траектория!$I1464</f>
        <v>449.036</v>
      </c>
    </row>
    <row r="1465" spans="8:9" x14ac:dyDescent="0.3">
      <c r="H1465" s="2">
        <f>Траектория!$F1465-Траектория!$H1465</f>
        <v>288.892</v>
      </c>
      <c r="I1465" s="3">
        <f>Траектория!$G1465-Траектория!$I1465</f>
        <v>453.923</v>
      </c>
    </row>
    <row r="1466" spans="8:9" x14ac:dyDescent="0.3">
      <c r="H1466" s="2">
        <f>Траектория!$F1466-Траектория!$H1466</f>
        <v>283.38099999999997</v>
      </c>
      <c r="I1466" s="3">
        <f>Траектория!$G1466-Траектория!$I1466</f>
        <v>458.63</v>
      </c>
    </row>
    <row r="1467" spans="8:9" x14ac:dyDescent="0.3">
      <c r="H1467" s="2">
        <f>Траектория!$F1467-Траектория!$H1467</f>
        <v>277.82599999999996</v>
      </c>
      <c r="I1467" s="3">
        <f>Траектория!$G1467-Траектория!$I1467</f>
        <v>463.15899999999999</v>
      </c>
    </row>
    <row r="1468" spans="8:9" x14ac:dyDescent="0.3">
      <c r="H1468" s="2">
        <f>Траектория!$F1468-Траектория!$H1468</f>
        <v>272.23</v>
      </c>
      <c r="I1468" s="3">
        <f>Траектория!$G1468-Траектория!$I1468</f>
        <v>467.50799999999998</v>
      </c>
    </row>
    <row r="1469" spans="8:9" x14ac:dyDescent="0.3">
      <c r="H1469" s="2">
        <f>Траектория!$F1469-Траектория!$H1469</f>
        <v>266.59399999999999</v>
      </c>
      <c r="I1469" s="3">
        <f>Траектория!$G1469-Траектория!$I1469</f>
        <v>471.678</v>
      </c>
    </row>
    <row r="1470" spans="8:9" x14ac:dyDescent="0.3">
      <c r="H1470" s="2">
        <f>Траектория!$F1470-Траектория!$H1470</f>
        <v>260.92099999999999</v>
      </c>
      <c r="I1470" s="3">
        <f>Траектория!$G1470-Траектория!$I1470</f>
        <v>475.66699999999997</v>
      </c>
    </row>
    <row r="1471" spans="8:9" x14ac:dyDescent="0.3">
      <c r="H1471" s="2">
        <f>Траектория!$F1471-Траектория!$H1471</f>
        <v>255.21199999999999</v>
      </c>
      <c r="I1471" s="3">
        <f>Траектория!$G1471-Траектория!$I1471</f>
        <v>479.47300000000001</v>
      </c>
    </row>
    <row r="1472" spans="8:9" x14ac:dyDescent="0.3">
      <c r="H1472" s="2">
        <f>Траектория!$F1472-Траектория!$H1472</f>
        <v>249.47000000000003</v>
      </c>
      <c r="I1472" s="3">
        <f>Траектория!$G1472-Траектория!$I1472</f>
        <v>483.09699999999998</v>
      </c>
    </row>
    <row r="1473" spans="8:9" x14ac:dyDescent="0.3">
      <c r="H1473" s="2">
        <f>Траектория!$F1473-Траектория!$H1473</f>
        <v>243.69600000000003</v>
      </c>
      <c r="I1473" s="3">
        <f>Траектория!$G1473-Траектория!$I1473</f>
        <v>486.53800000000001</v>
      </c>
    </row>
    <row r="1474" spans="8:9" x14ac:dyDescent="0.3">
      <c r="H1474" s="2">
        <f>Траектория!$F1474-Траектория!$H1474</f>
        <v>237.89399999999998</v>
      </c>
      <c r="I1474" s="3">
        <f>Траектория!$G1474-Траектория!$I1474</f>
        <v>489.79300000000001</v>
      </c>
    </row>
    <row r="1475" spans="8:9" x14ac:dyDescent="0.3">
      <c r="H1475" s="2">
        <f>Траектория!$F1475-Траектория!$H1475</f>
        <v>232.065</v>
      </c>
      <c r="I1475" s="3">
        <f>Траектория!$G1475-Траектория!$I1475</f>
        <v>492.86300000000006</v>
      </c>
    </row>
    <row r="1476" spans="8:9" x14ac:dyDescent="0.3">
      <c r="H1476" s="2">
        <f>Траектория!$F1476-Траектория!$H1476</f>
        <v>226.21299999999997</v>
      </c>
      <c r="I1476" s="3">
        <f>Траектория!$G1476-Траектория!$I1476</f>
        <v>495.74400000000003</v>
      </c>
    </row>
    <row r="1477" spans="8:9" x14ac:dyDescent="0.3">
      <c r="H1477" s="2">
        <f>Траектория!$F1477-Траектория!$H1477</f>
        <v>220.33699999999999</v>
      </c>
      <c r="I1477" s="3">
        <f>Траектория!$G1477-Траектория!$I1477</f>
        <v>498.43799999999999</v>
      </c>
    </row>
    <row r="1478" spans="8:9" x14ac:dyDescent="0.3">
      <c r="H1478" s="2">
        <f>Траектория!$F1478-Траектория!$H1478</f>
        <v>214.44300000000001</v>
      </c>
      <c r="I1478" s="3">
        <f>Траектория!$G1478-Траектория!$I1478</f>
        <v>500.93999999999994</v>
      </c>
    </row>
    <row r="1479" spans="8:9" x14ac:dyDescent="0.3">
      <c r="H1479" s="2">
        <f>Траектория!$F1479-Траектория!$H1479</f>
        <v>208.53299999999999</v>
      </c>
      <c r="I1479" s="3">
        <f>Траектория!$G1479-Траектория!$I1479</f>
        <v>503.25300000000004</v>
      </c>
    </row>
    <row r="1480" spans="8:9" x14ac:dyDescent="0.3">
      <c r="H1480" s="2">
        <f>Траектория!$F1480-Траектория!$H1480</f>
        <v>202.60799999999998</v>
      </c>
      <c r="I1480" s="3">
        <f>Траектория!$G1480-Траектория!$I1480</f>
        <v>505.37</v>
      </c>
    </row>
    <row r="1481" spans="8:9" x14ac:dyDescent="0.3">
      <c r="H1481" s="2">
        <f>Траектория!$F1481-Траектория!$H1481</f>
        <v>196.67200000000003</v>
      </c>
      <c r="I1481" s="3">
        <f>Траектория!$G1481-Траектория!$I1481</f>
        <v>507.29300000000001</v>
      </c>
    </row>
    <row r="1482" spans="8:9" x14ac:dyDescent="0.3">
      <c r="H1482" s="2">
        <f>Траектория!$F1482-Траектория!$H1482</f>
        <v>190.72899999999998</v>
      </c>
      <c r="I1482" s="3">
        <f>Траектория!$G1482-Траектория!$I1482</f>
        <v>509.01900000000001</v>
      </c>
    </row>
    <row r="1483" spans="8:9" x14ac:dyDescent="0.3">
      <c r="H1483" s="2">
        <f>Траектория!$F1483-Траектория!$H1483</f>
        <v>184.77900000000002</v>
      </c>
      <c r="I1483" s="3">
        <f>Траектория!$G1483-Траектория!$I1483</f>
        <v>510.54499999999996</v>
      </c>
    </row>
    <row r="1484" spans="8:9" x14ac:dyDescent="0.3">
      <c r="H1484" s="2">
        <f>Траектория!$F1484-Траектория!$H1484</f>
        <v>178.828</v>
      </c>
      <c r="I1484" s="3">
        <f>Траектория!$G1484-Траектория!$I1484</f>
        <v>511.87199999999996</v>
      </c>
    </row>
    <row r="1485" spans="8:9" x14ac:dyDescent="0.3">
      <c r="H1485" s="2">
        <f>Траектория!$F1485-Траектория!$H1485</f>
        <v>172.87700000000001</v>
      </c>
      <c r="I1485" s="3">
        <f>Траектория!$G1485-Траектория!$I1485</f>
        <v>512.99399999999991</v>
      </c>
    </row>
    <row r="1486" spans="8:9" x14ac:dyDescent="0.3">
      <c r="H1486" s="2">
        <f>Траектория!$F1486-Траектория!$H1486</f>
        <v>166.93099999999998</v>
      </c>
      <c r="I1486" s="3">
        <f>Траектория!$G1486-Траектория!$I1486</f>
        <v>513.91200000000003</v>
      </c>
    </row>
    <row r="1487" spans="8:9" x14ac:dyDescent="0.3">
      <c r="H1487" s="2">
        <f>Траектория!$F1487-Траектория!$H1487</f>
        <v>160.994</v>
      </c>
      <c r="I1487" s="3">
        <f>Траектория!$G1487-Траектория!$I1487</f>
        <v>514.62200000000007</v>
      </c>
    </row>
    <row r="1488" spans="8:9" x14ac:dyDescent="0.3">
      <c r="H1488" s="2">
        <f>Траектория!$F1488-Траектория!$H1488</f>
        <v>155.06800000000001</v>
      </c>
      <c r="I1488" s="3">
        <f>Траектория!$G1488-Траектория!$I1488</f>
        <v>515.12099999999998</v>
      </c>
    </row>
    <row r="1489" spans="8:9" x14ac:dyDescent="0.3">
      <c r="H1489" s="2">
        <f>Траектория!$F1489-Траектория!$H1489</f>
        <v>149.15800000000002</v>
      </c>
      <c r="I1489" s="3">
        <f>Траектория!$G1489-Траектория!$I1489</f>
        <v>515.40800000000002</v>
      </c>
    </row>
    <row r="1490" spans="8:9" x14ac:dyDescent="0.3">
      <c r="H1490" s="2">
        <f>Траектория!$F1490-Траектория!$H1490</f>
        <v>143.267</v>
      </c>
      <c r="I1490" s="3">
        <f>Траектория!$G1490-Траектория!$I1490</f>
        <v>515.47800000000007</v>
      </c>
    </row>
    <row r="1491" spans="8:9" x14ac:dyDescent="0.3">
      <c r="H1491" s="2">
        <f>Траектория!$F1491-Траектория!$H1491</f>
        <v>137.40199999999999</v>
      </c>
      <c r="I1491" s="3">
        <f>Траектория!$G1491-Траектория!$I1491</f>
        <v>515.32999999999993</v>
      </c>
    </row>
    <row r="1492" spans="8:9" x14ac:dyDescent="0.3">
      <c r="H1492" s="2">
        <f>Траектория!$F1492-Траектория!$H1492</f>
        <v>131.56599999999997</v>
      </c>
      <c r="I1492" s="3">
        <f>Траектория!$G1492-Траектория!$I1492</f>
        <v>514.96</v>
      </c>
    </row>
    <row r="1493" spans="8:9" x14ac:dyDescent="0.3">
      <c r="H1493" s="2">
        <f>Траектория!$F1493-Траектория!$H1493</f>
        <v>125.76299999999999</v>
      </c>
      <c r="I1493" s="3">
        <f>Траектория!$G1493-Траектория!$I1493</f>
        <v>514.36500000000001</v>
      </c>
    </row>
    <row r="1494" spans="8:9" x14ac:dyDescent="0.3">
      <c r="H1494" s="2">
        <f>Траектория!$F1494-Траектория!$H1494</f>
        <v>119.99999999999999</v>
      </c>
      <c r="I1494" s="3">
        <f>Траектория!$G1494-Траектория!$I1494</f>
        <v>513.54099999999994</v>
      </c>
    </row>
    <row r="1495" spans="8:9" x14ac:dyDescent="0.3">
      <c r="H1495" s="2">
        <f>Траектория!$F1495-Траектория!$H1495</f>
        <v>114.28100000000001</v>
      </c>
      <c r="I1495" s="3">
        <f>Траектория!$G1495-Траектория!$I1495</f>
        <v>512.48399999999992</v>
      </c>
    </row>
    <row r="1496" spans="8:9" x14ac:dyDescent="0.3">
      <c r="H1496" s="2">
        <f>Траектория!$F1496-Траектория!$H1496</f>
        <v>108.61199999999999</v>
      </c>
      <c r="I1496" s="3">
        <f>Траектория!$G1496-Траектория!$I1496</f>
        <v>511.19200000000001</v>
      </c>
    </row>
    <row r="1497" spans="8:9" x14ac:dyDescent="0.3">
      <c r="H1497" s="2">
        <f>Траектория!$F1497-Траектория!$H1497</f>
        <v>103.001</v>
      </c>
      <c r="I1497" s="3">
        <f>Траектория!$G1497-Траектория!$I1497</f>
        <v>509.65899999999999</v>
      </c>
    </row>
    <row r="1498" spans="8:9" x14ac:dyDescent="0.3">
      <c r="H1498" s="2">
        <f>Траектория!$F1498-Траектория!$H1498</f>
        <v>97.454999999999984</v>
      </c>
      <c r="I1498" s="3">
        <f>Траектория!$G1498-Траектория!$I1498</f>
        <v>507.88100000000003</v>
      </c>
    </row>
    <row r="1499" spans="8:9" x14ac:dyDescent="0.3">
      <c r="H1499" s="2">
        <f>Траектория!$F1499-Траектория!$H1499</f>
        <v>91.977999999999994</v>
      </c>
      <c r="I1499" s="3">
        <f>Траектория!$G1499-Траектория!$I1499</f>
        <v>505.85300000000001</v>
      </c>
    </row>
    <row r="1500" spans="8:9" x14ac:dyDescent="0.3">
      <c r="H1500" s="2">
        <f>Траектория!$F1500-Траектория!$H1500</f>
        <v>86.582999999999998</v>
      </c>
      <c r="I1500" s="3">
        <f>Траектория!$G1500-Траектория!$I1500</f>
        <v>503.572</v>
      </c>
    </row>
    <row r="1501" spans="8:9" x14ac:dyDescent="0.3">
      <c r="H1501" s="2">
        <f>Траектория!$F1501-Траектория!$H1501</f>
        <v>81.275000000000006</v>
      </c>
      <c r="I1501" s="3">
        <f>Траектория!$G1501-Траектория!$I1501</f>
        <v>501.03</v>
      </c>
    </row>
    <row r="1502" spans="8:9" x14ac:dyDescent="0.3">
      <c r="H1502" s="2">
        <f>Траектория!$F1502-Траектория!$H1502</f>
        <v>76.063999999999993</v>
      </c>
      <c r="I1502" s="3">
        <f>Траектория!$G1502-Траектория!$I1502</f>
        <v>498.22300000000001</v>
      </c>
    </row>
    <row r="1503" spans="8:9" x14ac:dyDescent="0.3">
      <c r="H1503" s="2">
        <f>Траектория!$F1503-Траектория!$H1503</f>
        <v>70.962999999999994</v>
      </c>
      <c r="I1503" s="3">
        <f>Траектория!$G1503-Траектория!$I1503</f>
        <v>495.14299999999997</v>
      </c>
    </row>
    <row r="1504" spans="8:9" x14ac:dyDescent="0.3">
      <c r="H1504" s="2">
        <f>Траектория!$F1504-Траектория!$H1504</f>
        <v>65.980999999999995</v>
      </c>
      <c r="I1504" s="3">
        <f>Траектория!$G1504-Траектория!$I1504</f>
        <v>491.78599999999994</v>
      </c>
    </row>
    <row r="1505" spans="8:9" x14ac:dyDescent="0.3">
      <c r="H1505" s="2">
        <f>Траектория!$F1505-Траектория!$H1505</f>
        <v>61.132000000000005</v>
      </c>
      <c r="I1505" s="3">
        <f>Траектория!$G1505-Траектория!$I1505</f>
        <v>488.14300000000003</v>
      </c>
    </row>
    <row r="1506" spans="8:9" x14ac:dyDescent="0.3">
      <c r="H1506" s="2">
        <f>Траектория!$F1506-Траектория!$H1506</f>
        <v>56.431000000000012</v>
      </c>
      <c r="I1506" s="3">
        <f>Траектория!$G1506-Траектория!$I1506</f>
        <v>484.20800000000003</v>
      </c>
    </row>
    <row r="1507" spans="8:9" x14ac:dyDescent="0.3">
      <c r="H1507" s="2">
        <f>Траектория!$F1507-Траектория!$H1507</f>
        <v>51.895999999999987</v>
      </c>
      <c r="I1507" s="3">
        <f>Траектория!$G1507-Траектория!$I1507</f>
        <v>479.971</v>
      </c>
    </row>
    <row r="1508" spans="8:9" x14ac:dyDescent="0.3">
      <c r="H1508" s="2">
        <f>Траектория!$F1508-Траектория!$H1508</f>
        <v>47.544000000000011</v>
      </c>
      <c r="I1508" s="3">
        <f>Траектория!$G1508-Траектория!$I1508</f>
        <v>475.42499999999995</v>
      </c>
    </row>
    <row r="1509" spans="8:9" x14ac:dyDescent="0.3">
      <c r="H1509" s="2">
        <f>Траектория!$F1509-Траектория!$H1509</f>
        <v>43.397000000000006</v>
      </c>
      <c r="I1509" s="3">
        <f>Траектория!$G1509-Траектория!$I1509</f>
        <v>470.55900000000003</v>
      </c>
    </row>
    <row r="1510" spans="8:9" x14ac:dyDescent="0.3">
      <c r="H1510" s="2">
        <f>Траектория!$F1510-Траектория!$H1510</f>
        <v>39.475999999999999</v>
      </c>
      <c r="I1510" s="3">
        <f>Траектория!$G1510-Траектория!$I1510</f>
        <v>465.36200000000002</v>
      </c>
    </row>
    <row r="1511" spans="8:9" x14ac:dyDescent="0.3">
      <c r="H1511" s="2">
        <f>Траектория!$F1511-Траектория!$H1511</f>
        <v>35.808999999999983</v>
      </c>
      <c r="I1511" s="3">
        <f>Траектория!$G1511-Траектория!$I1511</f>
        <v>459.82600000000002</v>
      </c>
    </row>
    <row r="1512" spans="8:9" x14ac:dyDescent="0.3">
      <c r="H1512" s="2">
        <f>Траектория!$F1512-Траектория!$H1512</f>
        <v>32.428999999999988</v>
      </c>
      <c r="I1512" s="3">
        <f>Траектория!$G1512-Траектория!$I1512</f>
        <v>453.93599999999998</v>
      </c>
    </row>
    <row r="1513" spans="8:9" x14ac:dyDescent="0.3">
      <c r="H1513" s="2">
        <f>Траектория!$F1513-Траектория!$H1513</f>
        <v>29.370000000000005</v>
      </c>
      <c r="I1513" s="3">
        <f>Траектория!$G1513-Траектория!$I1513</f>
        <v>447.68099999999998</v>
      </c>
    </row>
    <row r="1514" spans="8:9" x14ac:dyDescent="0.3">
      <c r="H1514" s="2">
        <f>Траектория!$F1514-Траектория!$H1514</f>
        <v>26.679000000000002</v>
      </c>
      <c r="I1514" s="3">
        <f>Траектория!$G1514-Траектория!$I1514</f>
        <v>441.04399999999998</v>
      </c>
    </row>
    <row r="1515" spans="8:9" x14ac:dyDescent="0.3">
      <c r="H1515" s="2">
        <f>Траектория!$F1515-Траектория!$H1515</f>
        <v>24.406999999999996</v>
      </c>
      <c r="I1515" s="3">
        <f>Траектория!$G1515-Траектория!$I1515</f>
        <v>434.01400000000001</v>
      </c>
    </row>
    <row r="1516" spans="8:9" x14ac:dyDescent="0.3">
      <c r="H1516" s="2">
        <f>Траектория!$F1516-Траектория!$H1516</f>
        <v>22.621000000000009</v>
      </c>
      <c r="I1516" s="3">
        <f>Траектория!$G1516-Траектория!$I1516</f>
        <v>426.57299999999998</v>
      </c>
    </row>
    <row r="1517" spans="8:9" x14ac:dyDescent="0.3">
      <c r="H1517" s="2">
        <f>Траектория!$F1517-Траектория!$H1517</f>
        <v>21.400000000000006</v>
      </c>
      <c r="I1517" s="3">
        <f>Траектория!$G1517-Траектория!$I1517</f>
        <v>418.70799999999997</v>
      </c>
    </row>
    <row r="1518" spans="8:9" x14ac:dyDescent="0.3">
      <c r="H1518" s="2">
        <f>Траектория!$F1518-Траектория!$H1518</f>
        <v>20.847999999999999</v>
      </c>
      <c r="I1518" s="3">
        <f>Траектория!$G1518-Траектория!$I1518</f>
        <v>410.404</v>
      </c>
    </row>
    <row r="1519" spans="8:9" x14ac:dyDescent="0.3">
      <c r="H1519" s="2">
        <f>Траектория!$F1519-Траектория!$H1519</f>
        <v>21.099999999999994</v>
      </c>
      <c r="I1519" s="3">
        <f>Траектория!$G1519-Траектория!$I1519</f>
        <v>401.654</v>
      </c>
    </row>
    <row r="1520" spans="8:9" x14ac:dyDescent="0.3">
      <c r="H1520" s="2">
        <f>Траектория!$F1520-Траектория!$H1520</f>
        <v>22.334000000000003</v>
      </c>
      <c r="I1520" s="3">
        <f>Траектория!$G1520-Траектория!$I1520</f>
        <v>392.46100000000001</v>
      </c>
    </row>
    <row r="1521" spans="8:9" x14ac:dyDescent="0.3">
      <c r="H1521" s="2">
        <f>Траектория!$F1521-Траектория!$H1521</f>
        <v>24.794000000000011</v>
      </c>
      <c r="I1521" s="3">
        <f>Траектория!$G1521-Траектория!$I1521</f>
        <v>382.84899999999999</v>
      </c>
    </row>
    <row r="1522" spans="8:9" x14ac:dyDescent="0.3">
      <c r="H1522" s="2">
        <f>Траектория!$F1522-Траектория!$H1522</f>
        <v>28.83</v>
      </c>
      <c r="I1522" s="3">
        <f>Траектория!$G1522-Траектория!$I1522</f>
        <v>372.899</v>
      </c>
    </row>
    <row r="1523" spans="8:9" x14ac:dyDescent="0.3">
      <c r="H1523" s="2">
        <f>Траектория!$F1523-Траектория!$H1523</f>
        <v>34.949999999999996</v>
      </c>
      <c r="I1523" s="3">
        <f>Траектория!$G1523-Траектория!$I1523</f>
        <v>362.80799999999999</v>
      </c>
    </row>
    <row r="1524" spans="8:9" x14ac:dyDescent="0.3">
      <c r="H1524" s="2">
        <f>Траектория!$F1524-Траектория!$H1524</f>
        <v>43.906000000000006</v>
      </c>
      <c r="I1524" s="3">
        <f>Траектория!$G1524-Траектория!$I1524</f>
        <v>353.07</v>
      </c>
    </row>
    <row r="1525" spans="8:9" x14ac:dyDescent="0.3">
      <c r="H1525" s="2">
        <f>Траектория!$F1525-Траектория!$H1525</f>
        <v>56.718999999999994</v>
      </c>
      <c r="I1525" s="3">
        <f>Траектория!$G1525-Траектория!$I1525</f>
        <v>344.92099999999999</v>
      </c>
    </row>
    <row r="1526" spans="8:9" x14ac:dyDescent="0.3">
      <c r="H1526" s="2">
        <f>Траектория!$F1526-Траектория!$H1526</f>
        <v>74.028999999999996</v>
      </c>
      <c r="I1526" s="3">
        <f>Траектория!$G1526-Траектория!$I1526</f>
        <v>341.29400000000004</v>
      </c>
    </row>
    <row r="1527" spans="8:9" x14ac:dyDescent="0.3">
      <c r="H1527" s="2">
        <f>Траектория!$F1527-Траектория!$H1527</f>
        <v>93.25</v>
      </c>
      <c r="I1527" s="3">
        <f>Траектория!$G1527-Траектория!$I1527</f>
        <v>346.52599999999995</v>
      </c>
    </row>
    <row r="1528" spans="8:9" x14ac:dyDescent="0.3">
      <c r="H1528" s="2">
        <f>Траектория!$F1528-Траектория!$H1528</f>
        <v>108.16800000000001</v>
      </c>
      <c r="I1528" s="3">
        <f>Траектория!$G1528-Траектория!$I1528</f>
        <v>360.38</v>
      </c>
    </row>
    <row r="1529" spans="8:9" x14ac:dyDescent="0.3">
      <c r="H1529" s="2">
        <f>Траектория!$F1529-Траектория!$H1529</f>
        <v>116.628</v>
      </c>
      <c r="I1529" s="3">
        <f>Траектория!$G1529-Траектория!$I1529</f>
        <v>377.678</v>
      </c>
    </row>
    <row r="1530" spans="8:9" x14ac:dyDescent="0.3">
      <c r="H1530" s="2">
        <f>Траектория!$F1530-Траектория!$H1530</f>
        <v>120.261</v>
      </c>
      <c r="I1530" s="3">
        <f>Траектория!$G1530-Траектория!$I1530</f>
        <v>395.17099999999999</v>
      </c>
    </row>
    <row r="1531" spans="8:9" x14ac:dyDescent="0.3">
      <c r="H1531" s="2">
        <f>Траектория!$F1531-Траектория!$H1531</f>
        <v>120.736</v>
      </c>
      <c r="I1531" s="3">
        <f>Траектория!$G1531-Траектория!$I1531</f>
        <v>411.83100000000002</v>
      </c>
    </row>
    <row r="1532" spans="8:9" x14ac:dyDescent="0.3">
      <c r="H1532" s="2">
        <f>Траектория!$F1532-Траектория!$H1532</f>
        <v>119.10600000000001</v>
      </c>
      <c r="I1532" s="3">
        <f>Траектория!$G1532-Траектория!$I1532</f>
        <v>427.43600000000004</v>
      </c>
    </row>
    <row r="1533" spans="8:9" x14ac:dyDescent="0.3">
      <c r="H1533" s="2">
        <f>Траектория!$F1533-Траектория!$H1533</f>
        <v>116.003</v>
      </c>
      <c r="I1533" s="3">
        <f>Траектория!$G1533-Траектория!$I1533</f>
        <v>442.00400000000002</v>
      </c>
    </row>
    <row r="1534" spans="8:9" x14ac:dyDescent="0.3">
      <c r="H1534" s="2">
        <f>Траектория!$F1534-Траектория!$H1534</f>
        <v>111.83000000000001</v>
      </c>
      <c r="I1534" s="3">
        <f>Траектория!$G1534-Траектория!$I1534</f>
        <v>455.61</v>
      </c>
    </row>
    <row r="1535" spans="8:9" x14ac:dyDescent="0.3">
      <c r="H1535" s="2">
        <f>Траектория!$F1535-Траектория!$H1535</f>
        <v>106.846</v>
      </c>
      <c r="I1535" s="3">
        <f>Траектория!$G1535-Траектория!$I1535</f>
        <v>468.339</v>
      </c>
    </row>
    <row r="1536" spans="8:9" x14ac:dyDescent="0.3">
      <c r="H1536" s="2">
        <f>Траектория!$F1536-Траектория!$H1536</f>
        <v>101.23</v>
      </c>
      <c r="I1536" s="3">
        <f>Траектория!$G1536-Траектория!$I1536</f>
        <v>480.27100000000002</v>
      </c>
    </row>
    <row r="1537" spans="8:9" x14ac:dyDescent="0.3">
      <c r="H1537" s="2">
        <f>Траектория!$F1537-Траектория!$H1537</f>
        <v>95.112000000000009</v>
      </c>
      <c r="I1537" s="3">
        <f>Траектория!$G1537-Траектория!$I1537</f>
        <v>491.47399999999999</v>
      </c>
    </row>
    <row r="1538" spans="8:9" x14ac:dyDescent="0.3">
      <c r="H1538" s="2">
        <f>Траектория!$F1538-Траектория!$H1538</f>
        <v>88.587000000000003</v>
      </c>
      <c r="I1538" s="3">
        <f>Траектория!$G1538-Траектория!$I1538</f>
        <v>502.00699999999995</v>
      </c>
    </row>
    <row r="1539" spans="8:9" x14ac:dyDescent="0.3">
      <c r="H1539" s="2">
        <f>Траектория!$F1539-Траектория!$H1539</f>
        <v>81.727000000000004</v>
      </c>
      <c r="I1539" s="3">
        <f>Траектория!$G1539-Траектория!$I1539</f>
        <v>511.92200000000003</v>
      </c>
    </row>
    <row r="1540" spans="8:9" x14ac:dyDescent="0.3">
      <c r="H1540" s="2">
        <f>Траектория!$F1540-Траектория!$H1540</f>
        <v>74.588000000000008</v>
      </c>
      <c r="I1540" s="3">
        <f>Траектория!$G1540-Траектория!$I1540</f>
        <v>521.26300000000003</v>
      </c>
    </row>
    <row r="1541" spans="8:9" x14ac:dyDescent="0.3">
      <c r="H1541" s="2">
        <f>Траектория!$F1541-Траектория!$H1541</f>
        <v>67.215999999999994</v>
      </c>
      <c r="I1541" s="3">
        <f>Траектория!$G1541-Траектория!$I1541</f>
        <v>530.06600000000003</v>
      </c>
    </row>
    <row r="1542" spans="8:9" x14ac:dyDescent="0.3">
      <c r="H1542" s="2">
        <f>Траектория!$F1542-Траектория!$H1542</f>
        <v>59.644999999999996</v>
      </c>
      <c r="I1542" s="3">
        <f>Траектория!$G1542-Траектория!$I1542</f>
        <v>538.36300000000006</v>
      </c>
    </row>
    <row r="1543" spans="8:9" x14ac:dyDescent="0.3">
      <c r="H1543" s="2">
        <f>Траектория!$F1543-Траектория!$H1543</f>
        <v>51.906999999999996</v>
      </c>
      <c r="I1543" s="3">
        <f>Траектория!$G1543-Траектория!$I1543</f>
        <v>546.18399999999997</v>
      </c>
    </row>
    <row r="1544" spans="8:9" x14ac:dyDescent="0.3">
      <c r="H1544" s="2">
        <f>Траектория!$F1544-Траектория!$H1544</f>
        <v>44.022999999999996</v>
      </c>
      <c r="I1544" s="3">
        <f>Траектория!$G1544-Траектория!$I1544</f>
        <v>553.55199999999991</v>
      </c>
    </row>
    <row r="1545" spans="8:9" x14ac:dyDescent="0.3">
      <c r="H1545" s="2">
        <f>Траектория!$F1545-Траектория!$H1545</f>
        <v>36.015000000000001</v>
      </c>
      <c r="I1545" s="3">
        <f>Траектория!$G1545-Траектория!$I1545</f>
        <v>560.49</v>
      </c>
    </row>
    <row r="1546" spans="8:9" x14ac:dyDescent="0.3">
      <c r="H1546" s="2">
        <f>Траектория!$F1546-Траектория!$H1546</f>
        <v>27.903000000000002</v>
      </c>
      <c r="I1546" s="3">
        <f>Траектория!$G1546-Траектория!$I1546</f>
        <v>567.01699999999994</v>
      </c>
    </row>
    <row r="1547" spans="8:9" x14ac:dyDescent="0.3">
      <c r="H1547" s="2">
        <f>Траектория!$F1547-Траектория!$H1547</f>
        <v>19.700000000000003</v>
      </c>
      <c r="I1547" s="3">
        <f>Траектория!$G1547-Траектория!$I1547</f>
        <v>573.15100000000007</v>
      </c>
    </row>
    <row r="1548" spans="8:9" x14ac:dyDescent="0.3">
      <c r="H1548" s="2">
        <f>Траектория!$F1548-Траектория!$H1548</f>
        <v>11.419000000000004</v>
      </c>
      <c r="I1548" s="3">
        <f>Траектория!$G1548-Траектория!$I1548</f>
        <v>578.90599999999995</v>
      </c>
    </row>
    <row r="1549" spans="8:9" x14ac:dyDescent="0.3">
      <c r="H1549" s="2">
        <f>Траектория!$F1549-Траектория!$H1549</f>
        <v>3.0720000000000027</v>
      </c>
      <c r="I1549" s="3">
        <f>Траектория!$G1549-Траектория!$I1549</f>
        <v>584.29899999999998</v>
      </c>
    </row>
    <row r="1550" spans="8:9" x14ac:dyDescent="0.3">
      <c r="H1550" s="2">
        <f>Траектория!$F1550-Траектория!$H1550</f>
        <v>-5.3290000000000006</v>
      </c>
      <c r="I1550" s="3">
        <f>Траектория!$G1550-Траектория!$I1550</f>
        <v>589.34</v>
      </c>
    </row>
    <row r="1551" spans="8:9" x14ac:dyDescent="0.3">
      <c r="H1551" s="2">
        <f>Траектория!$F1551-Траектория!$H1551</f>
        <v>-13.777999999999999</v>
      </c>
      <c r="I1551" s="3">
        <f>Траектория!$G1551-Траектория!$I1551</f>
        <v>594.03899999999999</v>
      </c>
    </row>
    <row r="1552" spans="8:9" x14ac:dyDescent="0.3">
      <c r="H1552" s="2">
        <f>Траектория!$F1552-Траектория!$H1552</f>
        <v>-22.265000000000001</v>
      </c>
      <c r="I1552" s="3">
        <f>Траектория!$G1552-Траектория!$I1552</f>
        <v>598.41</v>
      </c>
    </row>
    <row r="1553" spans="8:9" x14ac:dyDescent="0.3">
      <c r="H1553" s="2">
        <f>Траектория!$F1553-Траектория!$H1553</f>
        <v>-30.781999999999996</v>
      </c>
      <c r="I1553" s="3">
        <f>Траектория!$G1553-Траектория!$I1553</f>
        <v>602.46199999999999</v>
      </c>
    </row>
    <row r="1554" spans="8:9" x14ac:dyDescent="0.3">
      <c r="H1554" s="2">
        <f>Траектория!$F1554-Траектория!$H1554</f>
        <v>-39.323999999999998</v>
      </c>
      <c r="I1554" s="3">
        <f>Траектория!$G1554-Траектория!$I1554</f>
        <v>606.20100000000002</v>
      </c>
    </row>
    <row r="1555" spans="8:9" x14ac:dyDescent="0.3">
      <c r="H1555" s="2">
        <f>Траектория!$F1555-Траектория!$H1555</f>
        <v>-47.882999999999996</v>
      </c>
      <c r="I1555" s="3">
        <f>Траектория!$G1555-Траектория!$I1555</f>
        <v>609.63800000000003</v>
      </c>
    </row>
    <row r="1556" spans="8:9" x14ac:dyDescent="0.3">
      <c r="H1556" s="2">
        <f>Траектория!$F1556-Траектория!$H1556</f>
        <v>-56.454000000000001</v>
      </c>
      <c r="I1556" s="3">
        <f>Траектория!$G1556-Траектория!$I1556</f>
        <v>612.779</v>
      </c>
    </row>
    <row r="1557" spans="8:9" x14ac:dyDescent="0.3">
      <c r="H1557" s="2">
        <f>Траектория!$F1557-Траектория!$H1557</f>
        <v>-65.032999999999987</v>
      </c>
      <c r="I1557" s="3">
        <f>Траектория!$G1557-Траектория!$I1557</f>
        <v>615.63099999999997</v>
      </c>
    </row>
    <row r="1558" spans="8:9" x14ac:dyDescent="0.3">
      <c r="H1558" s="2">
        <f>Траектория!$F1558-Траектория!$H1558</f>
        <v>-73.613</v>
      </c>
      <c r="I1558" s="3">
        <f>Траектория!$G1558-Траектория!$I1558</f>
        <v>618.20000000000005</v>
      </c>
    </row>
    <row r="1559" spans="8:9" x14ac:dyDescent="0.3">
      <c r="H1559" s="2">
        <f>Траектория!$F1559-Траектория!$H1559</f>
        <v>-82.191000000000003</v>
      </c>
      <c r="I1559" s="3">
        <f>Траектория!$G1559-Траектория!$I1559</f>
        <v>620.49400000000003</v>
      </c>
    </row>
    <row r="1560" spans="8:9" x14ac:dyDescent="0.3">
      <c r="H1560" s="2">
        <f>Траектория!$F1560-Траектория!$H1560</f>
        <v>-90.760999999999996</v>
      </c>
      <c r="I1560" s="3">
        <f>Траектория!$G1560-Траектория!$I1560</f>
        <v>622.51499999999999</v>
      </c>
    </row>
    <row r="1561" spans="8:9" x14ac:dyDescent="0.3">
      <c r="H1561" s="2">
        <f>Траектория!$F1561-Траектория!$H1561</f>
        <v>-99.320999999999998</v>
      </c>
      <c r="I1561" s="3">
        <f>Траектория!$G1561-Траектория!$I1561</f>
        <v>624.27099999999996</v>
      </c>
    </row>
    <row r="1562" spans="8:9" x14ac:dyDescent="0.3">
      <c r="H1562" s="2">
        <f>Траектория!$F1562-Траектория!$H1562</f>
        <v>-107.866</v>
      </c>
      <c r="I1562" s="3">
        <f>Траектория!$G1562-Траектория!$I1562</f>
        <v>625.76600000000008</v>
      </c>
    </row>
    <row r="1563" spans="8:9" x14ac:dyDescent="0.3">
      <c r="H1563" s="2">
        <f>Траектория!$F1563-Траектория!$H1563</f>
        <v>-116.392</v>
      </c>
      <c r="I1563" s="3">
        <f>Траектория!$G1563-Траектория!$I1563</f>
        <v>627.00399999999991</v>
      </c>
    </row>
    <row r="1564" spans="8:9" x14ac:dyDescent="0.3">
      <c r="H1564" s="2">
        <f>Траектория!$F1564-Траектория!$H1564</f>
        <v>-124.896</v>
      </c>
      <c r="I1564" s="3">
        <f>Траектория!$G1564-Траектория!$I1564</f>
        <v>627.99</v>
      </c>
    </row>
    <row r="1565" spans="8:9" x14ac:dyDescent="0.3">
      <c r="H1565" s="2">
        <f>Траектория!$F1565-Траектория!$H1565</f>
        <v>-133.375</v>
      </c>
      <c r="I1565" s="3">
        <f>Траектория!$G1565-Траектория!$I1565</f>
        <v>628.72800000000007</v>
      </c>
    </row>
    <row r="1566" spans="8:9" x14ac:dyDescent="0.3">
      <c r="H1566" s="2">
        <f>Траектория!$F1566-Траектория!$H1566</f>
        <v>-141.827</v>
      </c>
      <c r="I1566" s="3">
        <f>Траектория!$G1566-Траектория!$I1566</f>
        <v>629.22</v>
      </c>
    </row>
    <row r="1567" spans="8:9" x14ac:dyDescent="0.3">
      <c r="H1567" s="2">
        <f>Траектория!$F1567-Траектория!$H1567</f>
        <v>-150.24599999999998</v>
      </c>
      <c r="I1567" s="3">
        <f>Траектория!$G1567-Траектория!$I1567</f>
        <v>629.47199999999998</v>
      </c>
    </row>
    <row r="1568" spans="8:9" x14ac:dyDescent="0.3">
      <c r="H1568" s="2">
        <f>Траектория!$F1568-Траектория!$H1568</f>
        <v>-158.631</v>
      </c>
      <c r="I1568" s="3">
        <f>Траектория!$G1568-Траектория!$I1568</f>
        <v>629.48599999999999</v>
      </c>
    </row>
    <row r="1569" spans="8:9" x14ac:dyDescent="0.3">
      <c r="H1569" s="2">
        <f>Траектория!$F1569-Траектория!$H1569</f>
        <v>-166.97899999999998</v>
      </c>
      <c r="I1569" s="3">
        <f>Траектория!$G1569-Траектория!$I1569</f>
        <v>629.2650000000001</v>
      </c>
    </row>
    <row r="1570" spans="8:9" x14ac:dyDescent="0.3">
      <c r="H1570" s="2">
        <f>Траектория!$F1570-Траектория!$H1570</f>
        <v>-175.286</v>
      </c>
      <c r="I1570" s="3">
        <f>Траектория!$G1570-Траектория!$I1570</f>
        <v>628.81299999999999</v>
      </c>
    </row>
    <row r="1571" spans="8:9" x14ac:dyDescent="0.3">
      <c r="H1571" s="2">
        <f>Траектория!$F1571-Траектория!$H1571</f>
        <v>-183.55099999999999</v>
      </c>
      <c r="I1571" s="3">
        <f>Траектория!$G1571-Траектория!$I1571</f>
        <v>628.13099999999997</v>
      </c>
    </row>
    <row r="1572" spans="8:9" x14ac:dyDescent="0.3">
      <c r="H1572" s="2">
        <f>Траектория!$F1572-Траектория!$H1572</f>
        <v>-191.76999999999998</v>
      </c>
      <c r="I1572" s="3">
        <f>Траектория!$G1572-Траектория!$I1572</f>
        <v>627.22399999999993</v>
      </c>
    </row>
    <row r="1573" spans="8:9" x14ac:dyDescent="0.3">
      <c r="H1573" s="2">
        <f>Траектория!$F1573-Траектория!$H1573</f>
        <v>-199.94200000000001</v>
      </c>
      <c r="I1573" s="3">
        <f>Траектория!$G1573-Траектория!$I1573</f>
        <v>626.09300000000007</v>
      </c>
    </row>
    <row r="1574" spans="8:9" x14ac:dyDescent="0.3">
      <c r="H1574" s="2">
        <f>Траектория!$F1574-Траектория!$H1574</f>
        <v>-208.06399999999999</v>
      </c>
      <c r="I1574" s="3">
        <f>Траектория!$G1574-Траектория!$I1574</f>
        <v>624.74099999999999</v>
      </c>
    </row>
    <row r="1575" spans="8:9" x14ac:dyDescent="0.3">
      <c r="H1575" s="2">
        <f>Траектория!$F1575-Траектория!$H1575</f>
        <v>-216.13200000000001</v>
      </c>
      <c r="I1575" s="3">
        <f>Траектория!$G1575-Траектория!$I1575</f>
        <v>623.17000000000007</v>
      </c>
    </row>
    <row r="1576" spans="8:9" x14ac:dyDescent="0.3">
      <c r="H1576" s="2">
        <f>Траектория!$F1576-Траектория!$H1576</f>
        <v>-224.14599999999999</v>
      </c>
      <c r="I1576" s="3">
        <f>Траектория!$G1576-Траектория!$I1576</f>
        <v>621.38200000000006</v>
      </c>
    </row>
    <row r="1577" spans="8:9" x14ac:dyDescent="0.3">
      <c r="H1577" s="2">
        <f>Траектория!$F1577-Траектория!$H1577</f>
        <v>-232.101</v>
      </c>
      <c r="I1577" s="3">
        <f>Траектория!$G1577-Траектория!$I1577</f>
        <v>619.37900000000002</v>
      </c>
    </row>
    <row r="1578" spans="8:9" x14ac:dyDescent="0.3">
      <c r="H1578" s="2">
        <f>Траектория!$F1578-Траектория!$H1578</f>
        <v>-239.99699999999999</v>
      </c>
      <c r="I1578" s="3">
        <f>Траектория!$G1578-Траектория!$I1578</f>
        <v>617.16399999999999</v>
      </c>
    </row>
    <row r="1579" spans="8:9" x14ac:dyDescent="0.3">
      <c r="H1579" s="2">
        <f>Траектория!$F1579-Траектория!$H1579</f>
        <v>-247.82999999999998</v>
      </c>
      <c r="I1579" s="3">
        <f>Траектория!$G1579-Траектория!$I1579</f>
        <v>614.73700000000008</v>
      </c>
    </row>
    <row r="1580" spans="8:9" x14ac:dyDescent="0.3">
      <c r="H1580" s="2">
        <f>Траектория!$F1580-Траектория!$H1580</f>
        <v>-255.59799999999998</v>
      </c>
      <c r="I1580" s="3">
        <f>Траектория!$G1580-Траектория!$I1580</f>
        <v>612.101</v>
      </c>
    </row>
    <row r="1581" spans="8:9" x14ac:dyDescent="0.3">
      <c r="H1581" s="2">
        <f>Траектория!$F1581-Траектория!$H1581</f>
        <v>-263.3</v>
      </c>
      <c r="I1581" s="3">
        <f>Траектория!$G1581-Траектория!$I1581</f>
        <v>609.25800000000004</v>
      </c>
    </row>
    <row r="1582" spans="8:9" x14ac:dyDescent="0.3">
      <c r="H1582" s="2">
        <f>Траектория!$F1582-Траектория!$H1582</f>
        <v>-270.93299999999999</v>
      </c>
      <c r="I1582" s="3">
        <f>Траектория!$G1582-Траектория!$I1582</f>
        <v>606.20900000000006</v>
      </c>
    </row>
    <row r="1583" spans="8:9" x14ac:dyDescent="0.3">
      <c r="H1583" s="2">
        <f>Траектория!$F1583-Траектория!$H1583</f>
        <v>-278.49399999999997</v>
      </c>
      <c r="I1583" s="3">
        <f>Траектория!$G1583-Траектория!$I1583</f>
        <v>602.95600000000002</v>
      </c>
    </row>
    <row r="1584" spans="8:9" x14ac:dyDescent="0.3">
      <c r="H1584" s="2">
        <f>Траектория!$F1584-Траектория!$H1584</f>
        <v>-285.98099999999999</v>
      </c>
      <c r="I1584" s="3">
        <f>Траектория!$G1584-Траектория!$I1584</f>
        <v>599.50099999999998</v>
      </c>
    </row>
    <row r="1585" spans="8:9" x14ac:dyDescent="0.3">
      <c r="H1585" s="2">
        <f>Траектория!$F1585-Траектория!$H1585</f>
        <v>-293.39300000000003</v>
      </c>
      <c r="I1585" s="3">
        <f>Траектория!$G1585-Траектория!$I1585</f>
        <v>595.84199999999998</v>
      </c>
    </row>
    <row r="1586" spans="8:9" x14ac:dyDescent="0.3">
      <c r="H1586" s="2">
        <f>Траектория!$F1586-Траектория!$H1586</f>
        <v>-300.72699999999998</v>
      </c>
      <c r="I1586" s="3">
        <f>Траектория!$G1586-Траектория!$I1586</f>
        <v>591.98500000000001</v>
      </c>
    </row>
    <row r="1587" spans="8:9" x14ac:dyDescent="0.3">
      <c r="H1587" s="2">
        <f>Траектория!$F1587-Траектория!$H1587</f>
        <v>-307.98</v>
      </c>
      <c r="I1587" s="3">
        <f>Траектория!$G1587-Траектория!$I1587</f>
        <v>587.92700000000002</v>
      </c>
    </row>
    <row r="1588" spans="8:9" x14ac:dyDescent="0.3">
      <c r="H1588" s="2">
        <f>Траектория!$F1588-Траектория!$H1588</f>
        <v>-315.15100000000001</v>
      </c>
      <c r="I1588" s="3">
        <f>Траектория!$G1588-Траектория!$I1588</f>
        <v>583.67100000000005</v>
      </c>
    </row>
    <row r="1589" spans="8:9" x14ac:dyDescent="0.3">
      <c r="H1589" s="2">
        <f>Траектория!$F1589-Траектория!$H1589</f>
        <v>-322.238</v>
      </c>
      <c r="I1589" s="3">
        <f>Траектория!$G1589-Траектория!$I1589</f>
        <v>579.21900000000005</v>
      </c>
    </row>
    <row r="1590" spans="8:9" x14ac:dyDescent="0.3">
      <c r="H1590" s="2">
        <f>Траектория!$F1590-Траектория!$H1590</f>
        <v>-329.23599999999999</v>
      </c>
      <c r="I1590" s="3">
        <f>Траектория!$G1590-Траектория!$I1590</f>
        <v>574.56999999999994</v>
      </c>
    </row>
    <row r="1591" spans="8:9" x14ac:dyDescent="0.3">
      <c r="H1591" s="2">
        <f>Траектория!$F1591-Траектория!$H1591</f>
        <v>-336.14499999999998</v>
      </c>
      <c r="I1591" s="3">
        <f>Траектория!$G1591-Траектория!$I1591</f>
        <v>569.72699999999998</v>
      </c>
    </row>
    <row r="1592" spans="8:9" x14ac:dyDescent="0.3">
      <c r="H1592" s="2">
        <f>Траектория!$F1592-Траектория!$H1592</f>
        <v>-342.964</v>
      </c>
      <c r="I1592" s="3">
        <f>Траектория!$G1592-Траектория!$I1592</f>
        <v>564.68899999999996</v>
      </c>
    </row>
    <row r="1593" spans="8:9" x14ac:dyDescent="0.3">
      <c r="H1593" s="2">
        <f>Траектория!$F1593-Траектория!$H1593</f>
        <v>-349.68799999999999</v>
      </c>
      <c r="I1593" s="3">
        <f>Траектория!$G1593-Траектория!$I1593</f>
        <v>559.45699999999999</v>
      </c>
    </row>
    <row r="1594" spans="8:9" x14ac:dyDescent="0.3">
      <c r="H1594" s="2">
        <f>Траектория!$F1594-Траектория!$H1594</f>
        <v>-356.315</v>
      </c>
      <c r="I1594" s="3">
        <f>Траектория!$G1594-Траектория!$I1594</f>
        <v>554.03399999999999</v>
      </c>
    </row>
    <row r="1595" spans="8:9" x14ac:dyDescent="0.3">
      <c r="H1595" s="2">
        <f>Траектория!$F1595-Траектория!$H1595</f>
        <v>-362.84399999999999</v>
      </c>
      <c r="I1595" s="3">
        <f>Траектория!$G1595-Траектория!$I1595</f>
        <v>548.41699999999992</v>
      </c>
    </row>
    <row r="1596" spans="8:9" x14ac:dyDescent="0.3">
      <c r="H1596" s="2">
        <f>Траектория!$F1596-Траектория!$H1596</f>
        <v>-369.27300000000002</v>
      </c>
      <c r="I1596" s="3">
        <f>Траектория!$G1596-Траектория!$I1596</f>
        <v>542.60900000000004</v>
      </c>
    </row>
    <row r="1597" spans="8:9" x14ac:dyDescent="0.3">
      <c r="H1597" s="2">
        <f>Траектория!$F1597-Траектория!$H1597</f>
        <v>-375.59700000000004</v>
      </c>
      <c r="I1597" s="3">
        <f>Траектория!$G1597-Траектория!$I1597</f>
        <v>536.60899999999992</v>
      </c>
    </row>
    <row r="1598" spans="8:9" x14ac:dyDescent="0.3">
      <c r="H1598" s="2">
        <f>Траектория!$F1598-Траектория!$H1598</f>
        <v>-381.81600000000003</v>
      </c>
      <c r="I1598" s="3">
        <f>Траектория!$G1598-Траектория!$I1598</f>
        <v>530.41899999999998</v>
      </c>
    </row>
    <row r="1599" spans="8:9" x14ac:dyDescent="0.3">
      <c r="H1599" s="2">
        <f>Траектория!$F1599-Траектория!$H1599</f>
        <v>-387.92599999999999</v>
      </c>
      <c r="I1599" s="3">
        <f>Траектория!$G1599-Траектория!$I1599</f>
        <v>524.03800000000001</v>
      </c>
    </row>
    <row r="1600" spans="8:9" x14ac:dyDescent="0.3">
      <c r="H1600" s="2">
        <f>Траектория!$F1600-Траектория!$H1600</f>
        <v>-393.92500000000001</v>
      </c>
      <c r="I1600" s="3">
        <f>Траектория!$G1600-Траектория!$I1600</f>
        <v>517.46699999999998</v>
      </c>
    </row>
    <row r="1601" spans="8:9" x14ac:dyDescent="0.3">
      <c r="H1601" s="2">
        <f>Траектория!$F1601-Траектория!$H1601</f>
        <v>-399.81</v>
      </c>
      <c r="I1601" s="3">
        <f>Траектория!$G1601-Траектория!$I1601</f>
        <v>510.70600000000002</v>
      </c>
    </row>
    <row r="1602" spans="8:9" x14ac:dyDescent="0.3">
      <c r="H1602" s="2">
        <f>Траектория!$F1602-Траектория!$H1602</f>
        <v>-405.57799999999997</v>
      </c>
      <c r="I1602" s="3">
        <f>Траектория!$G1602-Траектория!$I1602</f>
        <v>503.75400000000002</v>
      </c>
    </row>
    <row r="1603" spans="8:9" x14ac:dyDescent="0.3">
      <c r="H1603" s="2">
        <f>Траектория!$F1603-Траектория!$H1603</f>
        <v>-411.226</v>
      </c>
      <c r="I1603" s="3">
        <f>Траектория!$G1603-Траектория!$I1603</f>
        <v>496.61199999999997</v>
      </c>
    </row>
    <row r="1604" spans="8:9" x14ac:dyDescent="0.3">
      <c r="H1604" s="2">
        <f>Траектория!$F1604-Траектория!$H1604</f>
        <v>-416.75299999999999</v>
      </c>
      <c r="I1604" s="3">
        <f>Траектория!$G1604-Траектория!$I1604</f>
        <v>489.28</v>
      </c>
    </row>
    <row r="1605" spans="8:9" x14ac:dyDescent="0.3">
      <c r="H1605" s="2">
        <f>Траектория!$F1605-Траектория!$H1605</f>
        <v>-422.154</v>
      </c>
      <c r="I1605" s="3">
        <f>Траектория!$G1605-Траектория!$I1605</f>
        <v>481.75799999999998</v>
      </c>
    </row>
    <row r="1606" spans="8:9" x14ac:dyDescent="0.3">
      <c r="H1606" s="2">
        <f>Траектория!$F1606-Траектория!$H1606</f>
        <v>-427.428</v>
      </c>
      <c r="I1606" s="3">
        <f>Траектория!$G1606-Траектория!$I1606</f>
        <v>474.04399999999998</v>
      </c>
    </row>
    <row r="1607" spans="8:9" x14ac:dyDescent="0.3">
      <c r="H1607" s="2">
        <f>Траектория!$F1607-Траектория!$H1607</f>
        <v>-432.56900000000002</v>
      </c>
      <c r="I1607" s="3">
        <f>Траектория!$G1607-Траектория!$I1607</f>
        <v>466.14</v>
      </c>
    </row>
    <row r="1608" spans="8:9" x14ac:dyDescent="0.3">
      <c r="H1608" s="2">
        <f>Траектория!$F1608-Траектория!$H1608</f>
        <v>-437.57399999999996</v>
      </c>
      <c r="I1608" s="3">
        <f>Траектория!$G1608-Траектория!$I1608</f>
        <v>458.04300000000001</v>
      </c>
    </row>
    <row r="1609" spans="8:9" x14ac:dyDescent="0.3">
      <c r="H1609" s="2">
        <f>Траектория!$F1609-Траектория!$H1609</f>
        <v>-442.44100000000003</v>
      </c>
      <c r="I1609" s="3">
        <f>Траектория!$G1609-Траектория!$I1609</f>
        <v>449.755</v>
      </c>
    </row>
    <row r="1610" spans="8:9" x14ac:dyDescent="0.3">
      <c r="H1610" s="2">
        <f>Траектория!$F1610-Траектория!$H1610</f>
        <v>-447.166</v>
      </c>
      <c r="I1610" s="3">
        <f>Траектория!$G1610-Траектория!$I1610</f>
        <v>441.27199999999999</v>
      </c>
    </row>
    <row r="1611" spans="8:9" x14ac:dyDescent="0.3">
      <c r="H1611" s="2">
        <f>Траектория!$F1611-Траектория!$H1611</f>
        <v>-451.745</v>
      </c>
      <c r="I1611" s="3">
        <f>Траектория!$G1611-Траектория!$I1611</f>
        <v>432.596</v>
      </c>
    </row>
    <row r="1612" spans="8:9" x14ac:dyDescent="0.3">
      <c r="H1612" s="2">
        <f>Траектория!$F1612-Траектория!$H1612</f>
        <v>-456.17399999999998</v>
      </c>
      <c r="I1612" s="3">
        <f>Траектория!$G1612-Траектория!$I1612</f>
        <v>423.72300000000001</v>
      </c>
    </row>
    <row r="1613" spans="8:9" x14ac:dyDescent="0.3">
      <c r="H1613" s="2">
        <f>Траектория!$F1613-Траектория!$H1613</f>
        <v>-460.44799999999998</v>
      </c>
      <c r="I1613" s="3">
        <f>Траектория!$G1613-Траектория!$I1613</f>
        <v>414.654</v>
      </c>
    </row>
    <row r="1614" spans="8:9" x14ac:dyDescent="0.3">
      <c r="H1614" s="2">
        <f>Траектория!$F1614-Траектория!$H1614</f>
        <v>-464.56299999999999</v>
      </c>
      <c r="I1614" s="3">
        <f>Траектория!$G1614-Траектория!$I1614</f>
        <v>405.38599999999997</v>
      </c>
    </row>
    <row r="1615" spans="8:9" x14ac:dyDescent="0.3">
      <c r="H1615" s="2">
        <f>Траектория!$F1615-Траектория!$H1615</f>
        <v>-468.51400000000001</v>
      </c>
      <c r="I1615" s="3">
        <f>Траектория!$G1615-Траектория!$I1615</f>
        <v>395.91899999999998</v>
      </c>
    </row>
    <row r="1616" spans="8:9" x14ac:dyDescent="0.3">
      <c r="H1616" s="2">
        <f>Траектория!$F1616-Траектория!$H1616</f>
        <v>-472.29499999999996</v>
      </c>
      <c r="I1616" s="3">
        <f>Траектория!$G1616-Траектория!$I1616</f>
        <v>386.25099999999998</v>
      </c>
    </row>
    <row r="1617" spans="8:9" x14ac:dyDescent="0.3">
      <c r="H1617" s="2">
        <f>Траектория!$F1617-Траектория!$H1617</f>
        <v>-475.90300000000002</v>
      </c>
      <c r="I1617" s="3">
        <f>Траектория!$G1617-Траектория!$I1617</f>
        <v>376.37799999999999</v>
      </c>
    </row>
    <row r="1618" spans="8:9" x14ac:dyDescent="0.3">
      <c r="H1618" s="2">
        <f>Траектория!$F1618-Траектория!$H1618</f>
        <v>-479.33000000000004</v>
      </c>
      <c r="I1618" s="3">
        <f>Траектория!$G1618-Траектория!$I1618</f>
        <v>366.29999999999995</v>
      </c>
    </row>
    <row r="1619" spans="8:9" x14ac:dyDescent="0.3">
      <c r="H1619" s="2">
        <f>Траектория!$F1619-Траектория!$H1619</f>
        <v>-482.57</v>
      </c>
      <c r="I1619" s="3">
        <f>Траектория!$G1619-Траектория!$I1619</f>
        <v>356.01400000000001</v>
      </c>
    </row>
    <row r="1620" spans="8:9" x14ac:dyDescent="0.3">
      <c r="H1620" s="2">
        <f>Траектория!$F1620-Траектория!$H1620</f>
        <v>-485.61700000000002</v>
      </c>
      <c r="I1620" s="3">
        <f>Траектория!$G1620-Траектория!$I1620</f>
        <v>345.51599999999996</v>
      </c>
    </row>
    <row r="1621" spans="8:9" x14ac:dyDescent="0.3">
      <c r="H1621" s="2">
        <f>Траектория!$F1621-Траектория!$H1621</f>
        <v>-488.46199999999999</v>
      </c>
      <c r="I1621" s="3">
        <f>Траектория!$G1621-Траектория!$I1621</f>
        <v>334.803</v>
      </c>
    </row>
    <row r="1622" spans="8:9" x14ac:dyDescent="0.3">
      <c r="H1622" s="2">
        <f>Траектория!$F1622-Траектория!$H1622</f>
        <v>-491.09899999999999</v>
      </c>
      <c r="I1622" s="3">
        <f>Траектория!$G1622-Траектория!$I1622</f>
        <v>323.87300000000005</v>
      </c>
    </row>
    <row r="1623" spans="8:9" x14ac:dyDescent="0.3">
      <c r="H1623" s="2">
        <f>Траектория!$F1623-Траектория!$H1623</f>
        <v>-493.517</v>
      </c>
      <c r="I1623" s="3">
        <f>Траектория!$G1623-Траектория!$I1623</f>
        <v>312.72199999999998</v>
      </c>
    </row>
    <row r="1624" spans="8:9" x14ac:dyDescent="0.3">
      <c r="H1624" s="2">
        <f>Траектория!$F1624-Траектория!$H1624</f>
        <v>-495.70799999999997</v>
      </c>
      <c r="I1624" s="3">
        <f>Траектория!$G1624-Траектория!$I1624</f>
        <v>301.34399999999999</v>
      </c>
    </row>
    <row r="1625" spans="8:9" x14ac:dyDescent="0.3">
      <c r="H1625" s="2">
        <f>Траектория!$F1625-Траектория!$H1625</f>
        <v>-497.66</v>
      </c>
      <c r="I1625" s="3">
        <f>Траектория!$G1625-Траектория!$I1625</f>
        <v>289.73599999999999</v>
      </c>
    </row>
    <row r="1626" spans="8:9" x14ac:dyDescent="0.3">
      <c r="H1626" s="2">
        <f>Траектория!$F1626-Траектория!$H1626</f>
        <v>-499.36099999999999</v>
      </c>
      <c r="I1626" s="3">
        <f>Траектория!$G1626-Траектория!$I1626</f>
        <v>277.89300000000003</v>
      </c>
    </row>
    <row r="1627" spans="8:9" x14ac:dyDescent="0.3">
      <c r="H1627" s="2">
        <f>Траектория!$F1627-Траектория!$H1627</f>
        <v>-500.79600000000005</v>
      </c>
      <c r="I1627" s="3">
        <f>Траектория!$G1627-Траектория!$I1627</f>
        <v>265.80899999999997</v>
      </c>
    </row>
    <row r="1628" spans="8:9" x14ac:dyDescent="0.3">
      <c r="H1628" s="2">
        <f>Траектория!$F1628-Траектория!$H1628</f>
        <v>-501.94899999999996</v>
      </c>
      <c r="I1628" s="3">
        <f>Траектория!$G1628-Траектория!$I1628</f>
        <v>253.47800000000001</v>
      </c>
    </row>
    <row r="1629" spans="8:9" x14ac:dyDescent="0.3">
      <c r="H1629" s="2">
        <f>Траектория!$F1629-Траектория!$H1629</f>
        <v>-502.80500000000001</v>
      </c>
      <c r="I1629" s="3">
        <f>Траектория!$G1629-Траектория!$I1629</f>
        <v>240.892</v>
      </c>
    </row>
    <row r="1630" spans="8:9" x14ac:dyDescent="0.3">
      <c r="H1630" s="2">
        <f>Траектория!$F1630-Траектория!$H1630</f>
        <v>-503.34400000000005</v>
      </c>
      <c r="I1630" s="3">
        <f>Траектория!$G1630-Траектория!$I1630</f>
        <v>228.04700000000003</v>
      </c>
    </row>
    <row r="1631" spans="8:9" x14ac:dyDescent="0.3">
      <c r="H1631" s="2">
        <f>Траектория!$F1631-Траектория!$H1631</f>
        <v>-503.54300000000001</v>
      </c>
      <c r="I1631" s="3">
        <f>Траектория!$G1631-Траектория!$I1631</f>
        <v>214.93</v>
      </c>
    </row>
    <row r="1632" spans="8:9" x14ac:dyDescent="0.3">
      <c r="H1632" s="2">
        <f>Траектория!$F1632-Траектория!$H1632</f>
        <v>-503.37900000000002</v>
      </c>
      <c r="I1632" s="3">
        <f>Траектория!$G1632-Траектория!$I1632</f>
        <v>201.536</v>
      </c>
    </row>
    <row r="1633" spans="8:9" x14ac:dyDescent="0.3">
      <c r="H1633" s="2">
        <f>Траектория!$F1633-Траектория!$H1633</f>
        <v>-502.82</v>
      </c>
      <c r="I1633" s="3">
        <f>Траектория!$G1633-Траектория!$I1633</f>
        <v>187.85399999999998</v>
      </c>
    </row>
    <row r="1634" spans="8:9" x14ac:dyDescent="0.3">
      <c r="H1634" s="2">
        <f>Траектория!$F1634-Траектория!$H1634</f>
        <v>-501.83199999999999</v>
      </c>
      <c r="I1634" s="3">
        <f>Траектория!$G1634-Траектория!$I1634</f>
        <v>173.87200000000001</v>
      </c>
    </row>
    <row r="1635" spans="8:9" x14ac:dyDescent="0.3">
      <c r="H1635" s="2">
        <f>Траектория!$F1635-Траектория!$H1635</f>
        <v>-500.375</v>
      </c>
      <c r="I1635" s="3">
        <f>Траектория!$G1635-Траектория!$I1635</f>
        <v>159.57900000000001</v>
      </c>
    </row>
    <row r="1636" spans="8:9" x14ac:dyDescent="0.3">
      <c r="H1636" s="2">
        <f>Траектория!$F1636-Траектория!$H1636</f>
        <v>-498.39799999999997</v>
      </c>
      <c r="I1636" s="3">
        <f>Траектория!$G1636-Траектория!$I1636</f>
        <v>144.96300000000002</v>
      </c>
    </row>
    <row r="1637" spans="8:9" x14ac:dyDescent="0.3">
      <c r="H1637" s="2">
        <f>Траектория!$F1637-Траектория!$H1637</f>
        <v>-495.83899999999994</v>
      </c>
      <c r="I1637" s="3">
        <f>Траектория!$G1637-Траектория!$I1637</f>
        <v>130.012</v>
      </c>
    </row>
    <row r="1638" spans="8:9" x14ac:dyDescent="0.3">
      <c r="H1638" s="2">
        <f>Траектория!$F1638-Траектория!$H1638</f>
        <v>-492.62400000000002</v>
      </c>
      <c r="I1638" s="3">
        <f>Траектория!$G1638-Траектория!$I1638</f>
        <v>114.712</v>
      </c>
    </row>
    <row r="1639" spans="8:9" x14ac:dyDescent="0.3">
      <c r="H1639" s="2">
        <f>Траектория!$F1639-Траектория!$H1639</f>
        <v>-488.654</v>
      </c>
      <c r="I1639" s="3">
        <f>Траектория!$G1639-Траектория!$I1639</f>
        <v>99.054000000000002</v>
      </c>
    </row>
    <row r="1640" spans="8:9" x14ac:dyDescent="0.3">
      <c r="H1640" s="2">
        <f>Траектория!$F1640-Траектория!$H1640</f>
        <v>-483.80599999999998</v>
      </c>
      <c r="I1640" s="3">
        <f>Траектория!$G1640-Траектория!$I1640</f>
        <v>83.028999999999996</v>
      </c>
    </row>
    <row r="1641" spans="8:9" x14ac:dyDescent="0.3">
      <c r="H1641" s="2">
        <f>Траектория!$F1641-Траектория!$H1641</f>
        <v>-477.91399999999999</v>
      </c>
      <c r="I1641" s="3">
        <f>Траектория!$G1641-Траектория!$I1641</f>
        <v>66.64</v>
      </c>
    </row>
    <row r="1642" spans="8:9" x14ac:dyDescent="0.3">
      <c r="H1642" s="2">
        <f>Траектория!$F1642-Траектория!$H1642</f>
        <v>-470.75400000000002</v>
      </c>
      <c r="I1642" s="3">
        <f>Траектория!$G1642-Траектория!$I1642</f>
        <v>49.911999999999999</v>
      </c>
    </row>
    <row r="1643" spans="8:9" x14ac:dyDescent="0.3">
      <c r="H1643" s="2">
        <f>Траектория!$F1643-Траектория!$H1643</f>
        <v>-462.00700000000001</v>
      </c>
      <c r="I1643" s="3">
        <f>Траектория!$G1643-Траектория!$I1643</f>
        <v>32.912999999999997</v>
      </c>
    </row>
    <row r="1644" spans="8:9" x14ac:dyDescent="0.3">
      <c r="H1644" s="2">
        <f>Траектория!$F1644-Траектория!$H1644</f>
        <v>-451.21600000000001</v>
      </c>
      <c r="I1644" s="3">
        <f>Траектория!$G1644-Траектория!$I1644</f>
        <v>15.809999999999999</v>
      </c>
    </row>
    <row r="1645" spans="8:9" x14ac:dyDescent="0.3">
      <c r="H1645" s="2">
        <f>Траектория!$F1645-Траектория!$H1645</f>
        <v>-437.702</v>
      </c>
      <c r="I1645" s="3">
        <f>Траектория!$G1645-Траектория!$I1645</f>
        <v>-0.9880000000000031</v>
      </c>
    </row>
    <row r="1646" spans="8:9" x14ac:dyDescent="0.3">
      <c r="H1646" s="2">
        <f>Траектория!$F1646-Траектория!$H1646</f>
        <v>-420.517</v>
      </c>
      <c r="I1646" s="3">
        <f>Траектория!$G1646-Траектория!$I1646</f>
        <v>-16.478000000000002</v>
      </c>
    </row>
    <row r="1647" spans="8:9" x14ac:dyDescent="0.3">
      <c r="H1647" s="2">
        <f>Траектория!$F1647-Траектория!$H1647</f>
        <v>-398.827</v>
      </c>
      <c r="I1647" s="3">
        <f>Траектория!$G1647-Траектория!$I1647</f>
        <v>-28.235999999999997</v>
      </c>
    </row>
    <row r="1648" spans="8:9" x14ac:dyDescent="0.3">
      <c r="H1648" s="2">
        <f>Траектория!$F1648-Траектория!$H1648</f>
        <v>-374.14500000000004</v>
      </c>
      <c r="I1648" s="3">
        <f>Траектория!$G1648-Траектория!$I1648</f>
        <v>-32.030999999999999</v>
      </c>
    </row>
    <row r="1649" spans="8:9" x14ac:dyDescent="0.3">
      <c r="H1649" s="2">
        <f>Траектория!$F1649-Траектория!$H1649</f>
        <v>-352.29</v>
      </c>
      <c r="I1649" s="3">
        <f>Траектория!$G1649-Траектория!$I1649</f>
        <v>-26.503999999999998</v>
      </c>
    </row>
    <row r="1650" spans="8:9" x14ac:dyDescent="0.3">
      <c r="H1650" s="2">
        <f>Траектория!$F1650-Траектория!$H1650</f>
        <v>-336.75299999999999</v>
      </c>
      <c r="I1650" s="3">
        <f>Траектория!$G1650-Траектория!$I1650</f>
        <v>-16.283999999999999</v>
      </c>
    </row>
    <row r="1651" spans="8:9" x14ac:dyDescent="0.3">
      <c r="H1651" s="2">
        <f>Траектория!$F1651-Траектория!$H1651</f>
        <v>-326.37300000000005</v>
      </c>
      <c r="I1651" s="3">
        <f>Траектория!$G1651-Траектория!$I1651</f>
        <v>-5.2729999999999979</v>
      </c>
    </row>
    <row r="1652" spans="8:9" x14ac:dyDescent="0.3">
      <c r="H1652" s="2">
        <f>Траектория!$F1652-Траектория!$H1652</f>
        <v>-319.38200000000001</v>
      </c>
      <c r="I1652" s="3">
        <f>Траектория!$G1652-Траектория!$I1652</f>
        <v>5.1350000000000016</v>
      </c>
    </row>
    <row r="1653" spans="8:9" x14ac:dyDescent="0.3">
      <c r="H1653" s="2">
        <f>Траектория!$F1653-Траектория!$H1653</f>
        <v>-314.59900000000005</v>
      </c>
      <c r="I1653" s="3">
        <f>Траектория!$G1653-Траектория!$I1653</f>
        <v>14.605</v>
      </c>
    </row>
    <row r="1654" spans="8:9" x14ac:dyDescent="0.3">
      <c r="H1654" s="2">
        <f>Траектория!$F1654-Траектория!$H1654</f>
        <v>-311.31700000000001</v>
      </c>
      <c r="I1654" s="3">
        <f>Траектория!$G1654-Траектория!$I1654</f>
        <v>23.118000000000002</v>
      </c>
    </row>
    <row r="1655" spans="8:9" x14ac:dyDescent="0.3">
      <c r="H1655" s="2">
        <f>Траектория!$F1655-Траектория!$H1655</f>
        <v>-309.09100000000001</v>
      </c>
      <c r="I1655" s="3">
        <f>Траектория!$G1655-Траектория!$I1655</f>
        <v>30.742000000000004</v>
      </c>
    </row>
    <row r="1656" spans="8:9" x14ac:dyDescent="0.3">
      <c r="H1656" s="2">
        <f>Траектория!$F1656-Траектория!$H1656</f>
        <v>-307.637</v>
      </c>
      <c r="I1656" s="3">
        <f>Траектория!$G1656-Траектория!$I1656</f>
        <v>37.566000000000003</v>
      </c>
    </row>
    <row r="1657" spans="8:9" x14ac:dyDescent="0.3">
      <c r="H1657" s="2">
        <f>Траектория!$F1657-Траектория!$H1657</f>
        <v>-306.76099999999997</v>
      </c>
      <c r="I1657" s="3">
        <f>Траектория!$G1657-Траектория!$I1657</f>
        <v>43.668999999999997</v>
      </c>
    </row>
    <row r="1658" spans="8:9" x14ac:dyDescent="0.3">
      <c r="H1658" s="2">
        <f>Траектория!$F1658-Траектория!$H1658</f>
        <v>-306.32499999999999</v>
      </c>
      <c r="I1658" s="3">
        <f>Траектория!$G1658-Траектория!$I1658</f>
        <v>49.125</v>
      </c>
    </row>
    <row r="1659" spans="8:9" x14ac:dyDescent="0.3">
      <c r="H1659" s="2">
        <f>Траектория!$F1659-Траектория!$H1659</f>
        <v>-306.22899999999998</v>
      </c>
      <c r="I1659" s="3">
        <f>Траектория!$G1659-Траектория!$I1659</f>
        <v>53.994999999999997</v>
      </c>
    </row>
    <row r="1660" spans="8:9" x14ac:dyDescent="0.3">
      <c r="H1660" s="2">
        <f>Траектория!$F1660-Траектория!$H1660</f>
        <v>-306.39499999999998</v>
      </c>
      <c r="I1660" s="3">
        <f>Траектория!$G1660-Траектория!$I1660</f>
        <v>58.335000000000008</v>
      </c>
    </row>
    <row r="1661" spans="8:9" x14ac:dyDescent="0.3">
      <c r="H1661" s="2">
        <f>Траектория!$F1661-Траектория!$H1661</f>
        <v>-306.76900000000001</v>
      </c>
      <c r="I1661" s="3">
        <f>Траектория!$G1661-Траектория!$I1661</f>
        <v>62.186999999999983</v>
      </c>
    </row>
    <row r="1662" spans="8:9" x14ac:dyDescent="0.3">
      <c r="H1662" s="2">
        <f>Траектория!$F1662-Траектория!$H1662</f>
        <v>-307.303</v>
      </c>
      <c r="I1662" s="3">
        <f>Траектория!$G1662-Траектория!$I1662</f>
        <v>65.594999999999999</v>
      </c>
    </row>
    <row r="1663" spans="8:9" x14ac:dyDescent="0.3">
      <c r="H1663" s="2">
        <f>Траектория!$F1663-Траектория!$H1663</f>
        <v>-307.96199999999999</v>
      </c>
      <c r="I1663" s="3">
        <f>Траектория!$G1663-Траектория!$I1663</f>
        <v>68.591999999999985</v>
      </c>
    </row>
    <row r="1664" spans="8:9" x14ac:dyDescent="0.3">
      <c r="H1664" s="2">
        <f>Траектория!$F1664-Траектория!$H1664</f>
        <v>-308.71600000000001</v>
      </c>
      <c r="I1664" s="3">
        <f>Траектория!$G1664-Траектория!$I1664</f>
        <v>71.208000000000013</v>
      </c>
    </row>
    <row r="1665" spans="8:9" x14ac:dyDescent="0.3">
      <c r="H1665" s="2">
        <f>Траектория!$F1665-Траектория!$H1665</f>
        <v>-309.54100000000005</v>
      </c>
      <c r="I1665" s="3">
        <f>Траектория!$G1665-Траектория!$I1665</f>
        <v>73.471000000000004</v>
      </c>
    </row>
    <row r="1666" spans="8:9" x14ac:dyDescent="0.3">
      <c r="H1666" s="2">
        <f>Траектория!$F1666-Траектория!$H1666</f>
        <v>-310.41600000000005</v>
      </c>
      <c r="I1666" s="3">
        <f>Траектория!$G1666-Траектория!$I1666</f>
        <v>75.402000000000015</v>
      </c>
    </row>
    <row r="1667" spans="8:9" x14ac:dyDescent="0.3">
      <c r="H1667" s="2">
        <f>Траектория!$F1667-Траектория!$H1667</f>
        <v>-311.32600000000002</v>
      </c>
      <c r="I1667" s="3">
        <f>Траектория!$G1667-Траектория!$I1667</f>
        <v>77.025000000000006</v>
      </c>
    </row>
    <row r="1668" spans="8:9" x14ac:dyDescent="0.3">
      <c r="H1668" s="2">
        <f>Траектория!$F1668-Траектория!$H1668</f>
        <v>-312.25600000000003</v>
      </c>
      <c r="I1668" s="3">
        <f>Траектория!$G1668-Траектория!$I1668</f>
        <v>78.355999999999995</v>
      </c>
    </row>
    <row r="1669" spans="8:9" x14ac:dyDescent="0.3">
      <c r="H1669" s="2">
        <f>Траектория!$F1669-Траектория!$H1669</f>
        <v>-313.19500000000005</v>
      </c>
      <c r="I1669" s="3">
        <f>Траектория!$G1669-Траектория!$I1669</f>
        <v>79.415000000000006</v>
      </c>
    </row>
    <row r="1670" spans="8:9" x14ac:dyDescent="0.3">
      <c r="H1670" s="2">
        <f>Траектория!$F1670-Траектория!$H1670</f>
        <v>-314.13099999999997</v>
      </c>
      <c r="I1670" s="3">
        <f>Траектория!$G1670-Траектория!$I1670</f>
        <v>80.213999999999984</v>
      </c>
    </row>
    <row r="1671" spans="8:9" x14ac:dyDescent="0.3">
      <c r="H1671" s="2">
        <f>Траектория!$F1671-Траектория!$H1671</f>
        <v>-315.05599999999998</v>
      </c>
      <c r="I1671" s="3">
        <f>Траектория!$G1671-Траектория!$I1671</f>
        <v>80.767999999999986</v>
      </c>
    </row>
    <row r="1672" spans="8:9" x14ac:dyDescent="0.3">
      <c r="H1672" s="2">
        <f>Траектория!$F1672-Траектория!$H1672</f>
        <v>-315.96199999999999</v>
      </c>
      <c r="I1672" s="3">
        <f>Траектория!$G1672-Траектория!$I1672</f>
        <v>81.091000000000008</v>
      </c>
    </row>
    <row r="1673" spans="8:9" x14ac:dyDescent="0.3">
      <c r="H1673" s="2">
        <f>Траектория!$F1673-Траектория!$H1673</f>
        <v>-316.84300000000002</v>
      </c>
      <c r="I1673" s="3">
        <f>Траектория!$G1673-Траектория!$I1673</f>
        <v>81.194999999999993</v>
      </c>
    </row>
    <row r="1674" spans="8:9" x14ac:dyDescent="0.3">
      <c r="H1674" s="2">
        <f>Траектория!$F1674-Траектория!$H1674</f>
        <v>-317.69200000000001</v>
      </c>
      <c r="I1674" s="3">
        <f>Траектория!$G1674-Траектория!$I1674</f>
        <v>81.086999999999989</v>
      </c>
    </row>
    <row r="1675" spans="8:9" x14ac:dyDescent="0.3">
      <c r="H1675" s="2">
        <f>Траектория!$F1675-Траектория!$H1675</f>
        <v>-318.505</v>
      </c>
      <c r="I1675" s="3">
        <f>Траектория!$G1675-Траектория!$I1675</f>
        <v>80.781000000000006</v>
      </c>
    </row>
    <row r="1676" spans="8:9" x14ac:dyDescent="0.3">
      <c r="H1676" s="2">
        <f>Траектория!$F1676-Траектория!$H1676</f>
        <v>-319.27599999999995</v>
      </c>
      <c r="I1676" s="3">
        <f>Траектория!$G1676-Траектория!$I1676</f>
        <v>80.283000000000015</v>
      </c>
    </row>
    <row r="1677" spans="8:9" x14ac:dyDescent="0.3">
      <c r="H1677" s="2">
        <f>Траектория!$F1677-Траектория!$H1677</f>
        <v>-320.00200000000001</v>
      </c>
      <c r="I1677" s="3">
        <f>Траектория!$G1677-Траектория!$I1677</f>
        <v>79.604000000000013</v>
      </c>
    </row>
    <row r="1678" spans="8:9" x14ac:dyDescent="0.3">
      <c r="H1678" s="2">
        <f>Траектория!$F1678-Траектория!$H1678</f>
        <v>-320.678</v>
      </c>
      <c r="I1678" s="3">
        <f>Траектория!$G1678-Траектория!$I1678</f>
        <v>78.748999999999995</v>
      </c>
    </row>
    <row r="1679" spans="8:9" x14ac:dyDescent="0.3">
      <c r="H1679" s="2">
        <f>Траектория!$F1679-Траектория!$H1679</f>
        <v>-321.30200000000002</v>
      </c>
      <c r="I1679" s="3">
        <f>Траектория!$G1679-Траектория!$I1679</f>
        <v>77.72799999999998</v>
      </c>
    </row>
    <row r="1680" spans="8:9" x14ac:dyDescent="0.3">
      <c r="H1680" s="2">
        <f>Траектория!$F1680-Траектория!$H1680</f>
        <v>-321.87</v>
      </c>
      <c r="I1680" s="3">
        <f>Траектория!$G1680-Траектория!$I1680</f>
        <v>76.546000000000021</v>
      </c>
    </row>
    <row r="1681" spans="8:9" x14ac:dyDescent="0.3">
      <c r="H1681" s="2">
        <f>Траектория!$F1681-Траектория!$H1681</f>
        <v>-322.38200000000001</v>
      </c>
      <c r="I1681" s="3">
        <f>Траектория!$G1681-Траектория!$I1681</f>
        <v>75.209000000000003</v>
      </c>
    </row>
    <row r="1682" spans="8:9" x14ac:dyDescent="0.3">
      <c r="H1682" s="2">
        <f>Траектория!$F1682-Траектория!$H1682</f>
        <v>-322.83199999999999</v>
      </c>
      <c r="I1682" s="3">
        <f>Траектория!$G1682-Траектория!$I1682</f>
        <v>73.725000000000023</v>
      </c>
    </row>
    <row r="1683" spans="8:9" x14ac:dyDescent="0.3">
      <c r="H1683" s="2">
        <f>Траектория!$F1683-Траектория!$H1683</f>
        <v>-323.21899999999999</v>
      </c>
      <c r="I1683" s="3">
        <f>Траектория!$G1683-Траектория!$I1683</f>
        <v>72.098000000000013</v>
      </c>
    </row>
    <row r="1684" spans="8:9" x14ac:dyDescent="0.3">
      <c r="H1684" s="2">
        <f>Траектория!$F1684-Траектория!$H1684</f>
        <v>-323.54199999999997</v>
      </c>
      <c r="I1684" s="3">
        <f>Траектория!$G1684-Траектория!$I1684</f>
        <v>70.335000000000008</v>
      </c>
    </row>
    <row r="1685" spans="8:9" x14ac:dyDescent="0.3">
      <c r="H1685" s="2">
        <f>Траектория!$F1685-Траектория!$H1685</f>
        <v>-323.8</v>
      </c>
      <c r="I1685" s="3">
        <f>Траектория!$G1685-Траектория!$I1685</f>
        <v>68.438999999999993</v>
      </c>
    </row>
    <row r="1686" spans="8:9" x14ac:dyDescent="0.3">
      <c r="H1686" s="2">
        <f>Траектория!$F1686-Траектория!$H1686</f>
        <v>-323.98999999999995</v>
      </c>
      <c r="I1686" s="3">
        <f>Траектория!$G1686-Траектория!$I1686</f>
        <v>66.414999999999992</v>
      </c>
    </row>
    <row r="1687" spans="8:9" x14ac:dyDescent="0.3">
      <c r="H1687" s="2">
        <f>Траектория!$F1687-Траектория!$H1687</f>
        <v>-324.11099999999999</v>
      </c>
      <c r="I1687" s="3">
        <f>Траектория!$G1687-Траектория!$I1687</f>
        <v>64.268000000000001</v>
      </c>
    </row>
    <row r="1688" spans="8:9" x14ac:dyDescent="0.3">
      <c r="H1688" s="2">
        <f>Траектория!$F1688-Траектория!$H1688</f>
        <v>-324.161</v>
      </c>
      <c r="I1688" s="3">
        <f>Траектория!$G1688-Траектория!$I1688</f>
        <v>62.002999999999986</v>
      </c>
    </row>
    <row r="1689" spans="8:9" x14ac:dyDescent="0.3">
      <c r="H1689" s="2">
        <f>Траектория!$F1689-Траектория!$H1689</f>
        <v>-324.14</v>
      </c>
      <c r="I1689" s="3">
        <f>Траектория!$G1689-Траектория!$I1689</f>
        <v>59.622000000000014</v>
      </c>
    </row>
    <row r="1690" spans="8:9" x14ac:dyDescent="0.3">
      <c r="H1690" s="2">
        <f>Траектория!$F1690-Траектория!$H1690</f>
        <v>-324.04500000000002</v>
      </c>
      <c r="I1690" s="3">
        <f>Траектория!$G1690-Траектория!$I1690</f>
        <v>57.130000000000024</v>
      </c>
    </row>
    <row r="1691" spans="8:9" x14ac:dyDescent="0.3">
      <c r="H1691" s="2">
        <f>Траектория!$F1691-Траектория!$H1691</f>
        <v>-323.87799999999999</v>
      </c>
      <c r="I1691" s="3">
        <f>Траектория!$G1691-Траектория!$I1691</f>
        <v>54.529999999999973</v>
      </c>
    </row>
    <row r="1692" spans="8:9" x14ac:dyDescent="0.3">
      <c r="H1692" s="2">
        <f>Траектория!$F1692-Траектория!$H1692</f>
        <v>-323.63599999999997</v>
      </c>
      <c r="I1692" s="3">
        <f>Траектория!$G1692-Траектория!$I1692</f>
        <v>51.826000000000022</v>
      </c>
    </row>
    <row r="1693" spans="8:9" x14ac:dyDescent="0.3">
      <c r="H1693" s="2">
        <f>Траектория!$F1693-Траектория!$H1693</f>
        <v>-323.31899999999996</v>
      </c>
      <c r="I1693" s="3">
        <f>Траектория!$G1693-Траектория!$I1693</f>
        <v>49.020999999999987</v>
      </c>
    </row>
    <row r="1694" spans="8:9" x14ac:dyDescent="0.3">
      <c r="H1694" s="2">
        <f>Траектория!$F1694-Траектория!$H1694</f>
        <v>-322.92600000000004</v>
      </c>
      <c r="I1694" s="3">
        <f>Траектория!$G1694-Траектория!$I1694</f>
        <v>46.11699999999999</v>
      </c>
    </row>
    <row r="1695" spans="8:9" x14ac:dyDescent="0.3">
      <c r="H1695" s="2">
        <f>Траектория!$F1695-Траектория!$H1695</f>
        <v>-322.45599999999996</v>
      </c>
      <c r="I1695" s="3">
        <f>Траектория!$G1695-Траектория!$I1695</f>
        <v>43.117999999999995</v>
      </c>
    </row>
    <row r="1696" spans="8:9" x14ac:dyDescent="0.3">
      <c r="H1696" s="2">
        <f>Траектория!$F1696-Траектория!$H1696</f>
        <v>-321.90999999999997</v>
      </c>
      <c r="I1696" s="3">
        <f>Траектория!$G1696-Траектория!$I1696</f>
        <v>40.027000000000015</v>
      </c>
    </row>
    <row r="1697" spans="8:9" x14ac:dyDescent="0.3">
      <c r="H1697" s="2">
        <f>Траектория!$F1697-Траектория!$H1697</f>
        <v>-321.28500000000003</v>
      </c>
      <c r="I1697" s="3">
        <f>Траектория!$G1697-Траектория!$I1697</f>
        <v>36.845999999999975</v>
      </c>
    </row>
    <row r="1698" spans="8:9" x14ac:dyDescent="0.3">
      <c r="H1698" s="2">
        <f>Траектория!$F1698-Траектория!$H1698</f>
        <v>-320.58299999999997</v>
      </c>
      <c r="I1698" s="3">
        <f>Траектория!$G1698-Траектория!$I1698</f>
        <v>33.575999999999993</v>
      </c>
    </row>
    <row r="1699" spans="8:9" x14ac:dyDescent="0.3">
      <c r="H1699" s="2">
        <f>Траектория!$F1699-Траектория!$H1699</f>
        <v>-319.8</v>
      </c>
      <c r="I1699" s="3">
        <f>Траектория!$G1699-Траектория!$I1699</f>
        <v>30.22199999999998</v>
      </c>
    </row>
    <row r="1700" spans="8:9" x14ac:dyDescent="0.3">
      <c r="H1700" s="2">
        <f>Траектория!$F1700-Траектория!$H1700</f>
        <v>-318.94</v>
      </c>
      <c r="I1700" s="3">
        <f>Траектория!$G1700-Траектория!$I1700</f>
        <v>26.783999999999992</v>
      </c>
    </row>
    <row r="1701" spans="8:9" x14ac:dyDescent="0.3">
      <c r="H1701" s="2">
        <f>Траектория!$F1701-Траектория!$H1701</f>
        <v>-317.99899999999997</v>
      </c>
      <c r="I1701" s="3">
        <f>Траектория!$G1701-Траектория!$I1701</f>
        <v>23.264999999999986</v>
      </c>
    </row>
    <row r="1702" spans="8:9" x14ac:dyDescent="0.3">
      <c r="H1702" s="2">
        <f>Траектория!$F1702-Траектория!$H1702</f>
        <v>-316.97899999999998</v>
      </c>
      <c r="I1702" s="3">
        <f>Траектория!$G1702-Траектория!$I1702</f>
        <v>19.668000000000006</v>
      </c>
    </row>
    <row r="1703" spans="8:9" x14ac:dyDescent="0.3">
      <c r="H1703" s="2">
        <f>Траектория!$F1703-Траектория!$H1703</f>
        <v>-315.87799999999999</v>
      </c>
      <c r="I1703" s="3">
        <f>Траектория!$G1703-Траектория!$I1703</f>
        <v>15.991999999999962</v>
      </c>
    </row>
    <row r="1704" spans="8:9" x14ac:dyDescent="0.3">
      <c r="H1704" s="2">
        <f>Траектория!$F1704-Траектория!$H1704</f>
        <v>-314.69600000000003</v>
      </c>
      <c r="I1704" s="3">
        <f>Траектория!$G1704-Траектория!$I1704</f>
        <v>12.240999999999985</v>
      </c>
    </row>
    <row r="1705" spans="8:9" x14ac:dyDescent="0.3">
      <c r="H1705" s="2">
        <f>Траектория!$F1705-Траектория!$H1705</f>
        <v>-313.43400000000003</v>
      </c>
      <c r="I1705" s="3">
        <f>Траектория!$G1705-Траектория!$I1705</f>
        <v>8.41700000000003</v>
      </c>
    </row>
    <row r="1706" spans="8:9" x14ac:dyDescent="0.3">
      <c r="H1706" s="2">
        <f>Траектория!$F1706-Траектория!$H1706</f>
        <v>-312.09000000000003</v>
      </c>
      <c r="I1706" s="3">
        <f>Траектория!$G1706-Траектория!$I1706</f>
        <v>4.5190000000000055</v>
      </c>
    </row>
    <row r="1707" spans="8:9" x14ac:dyDescent="0.3">
      <c r="H1707" s="2">
        <f>Траектория!$F1707-Траектория!$H1707</f>
        <v>-310.66499999999996</v>
      </c>
      <c r="I1707" s="3">
        <f>Траектория!$G1707-Траектория!$I1707</f>
        <v>0.55099999999998772</v>
      </c>
    </row>
    <row r="1708" spans="8:9" x14ac:dyDescent="0.3">
      <c r="H1708" s="2">
        <f>Траектория!$F1708-Траектория!$H1708</f>
        <v>-309.15699999999998</v>
      </c>
      <c r="I1708" s="3">
        <f>Траектория!$G1708-Траектория!$I1708</f>
        <v>-3.48599999999999</v>
      </c>
    </row>
    <row r="1709" spans="8:9" x14ac:dyDescent="0.3">
      <c r="H1709" s="2">
        <f>Траектория!$F1709-Траектория!$H1709</f>
        <v>-307.56700000000001</v>
      </c>
      <c r="I1709" s="3">
        <f>Траектория!$G1709-Траектория!$I1709</f>
        <v>-7.5919999999999845</v>
      </c>
    </row>
    <row r="1710" spans="8:9" x14ac:dyDescent="0.3">
      <c r="H1710" s="2">
        <f>Траектория!$F1710-Траектория!$H1710</f>
        <v>-305.89400000000001</v>
      </c>
      <c r="I1710" s="3">
        <f>Траектория!$G1710-Траектория!$I1710</f>
        <v>-11.76600000000002</v>
      </c>
    </row>
    <row r="1711" spans="8:9" x14ac:dyDescent="0.3">
      <c r="H1711" s="2">
        <f>Траектория!$F1711-Траектория!$H1711</f>
        <v>-304.13900000000001</v>
      </c>
      <c r="I1711" s="3">
        <f>Траектория!$G1711-Траектория!$I1711</f>
        <v>-16.006000000000029</v>
      </c>
    </row>
    <row r="1712" spans="8:9" x14ac:dyDescent="0.3">
      <c r="H1712" s="2">
        <f>Траектория!$F1712-Траектория!$H1712</f>
        <v>-302.29999999999995</v>
      </c>
      <c r="I1712" s="3">
        <f>Траектория!$G1712-Траектория!$I1712</f>
        <v>-20.312000000000012</v>
      </c>
    </row>
    <row r="1713" spans="8:9" x14ac:dyDescent="0.3">
      <c r="H1713" s="2">
        <f>Траектория!$F1713-Траектория!$H1713</f>
        <v>-300.37900000000002</v>
      </c>
      <c r="I1713" s="3">
        <f>Траектория!$G1713-Траектория!$I1713</f>
        <v>-24.680999999999983</v>
      </c>
    </row>
    <row r="1714" spans="8:9" x14ac:dyDescent="0.3">
      <c r="H1714" s="2">
        <f>Траектория!$F1714-Траектория!$H1714</f>
        <v>-298.37200000000001</v>
      </c>
      <c r="I1714" s="3">
        <f>Траектория!$G1714-Траектория!$I1714</f>
        <v>-29.115999999999985</v>
      </c>
    </row>
    <row r="1715" spans="8:9" x14ac:dyDescent="0.3">
      <c r="H1715" s="2">
        <f>Траектория!$F1715-Траектория!$H1715</f>
        <v>-296.28200000000004</v>
      </c>
      <c r="I1715" s="3">
        <f>Траектория!$G1715-Траектория!$I1715</f>
        <v>-33.613</v>
      </c>
    </row>
    <row r="1716" spans="8:9" x14ac:dyDescent="0.3">
      <c r="H1716" s="2">
        <f>Траектория!$F1716-Траектория!$H1716</f>
        <v>-294.10699999999997</v>
      </c>
      <c r="I1716" s="3">
        <f>Траектория!$G1716-Траектория!$I1716</f>
        <v>-38.173000000000002</v>
      </c>
    </row>
    <row r="1717" spans="8:9" x14ac:dyDescent="0.3">
      <c r="H1717" s="2">
        <f>Траектория!$F1717-Траектория!$H1717</f>
        <v>-291.84699999999998</v>
      </c>
      <c r="I1717" s="3">
        <f>Траектория!$G1717-Траектория!$I1717</f>
        <v>-42.794999999999959</v>
      </c>
    </row>
    <row r="1718" spans="8:9" x14ac:dyDescent="0.3">
      <c r="H1718" s="2">
        <f>Траектория!$F1718-Траектория!$H1718</f>
        <v>-289.50099999999998</v>
      </c>
      <c r="I1718" s="3">
        <f>Траектория!$G1718-Траектория!$I1718</f>
        <v>-47.477999999999952</v>
      </c>
    </row>
    <row r="1719" spans="8:9" x14ac:dyDescent="0.3">
      <c r="H1719" s="2">
        <f>Траектория!$F1719-Траектория!$H1719</f>
        <v>-287.06900000000002</v>
      </c>
      <c r="I1719" s="3">
        <f>Траектория!$G1719-Траектория!$I1719</f>
        <v>-52.22399999999999</v>
      </c>
    </row>
    <row r="1720" spans="8:9" x14ac:dyDescent="0.3">
      <c r="H1720" s="2">
        <f>Траектория!$F1720-Траектория!$H1720</f>
        <v>-284.54899999999998</v>
      </c>
      <c r="I1720" s="3">
        <f>Траектория!$G1720-Траектория!$I1720</f>
        <v>-57.031000000000006</v>
      </c>
    </row>
    <row r="1721" spans="8:9" x14ac:dyDescent="0.3">
      <c r="H1721" s="2">
        <f>Траектория!$F1721-Траектория!$H1721</f>
        <v>-281.94299999999998</v>
      </c>
      <c r="I1721" s="3">
        <f>Траектория!$G1721-Траектория!$I1721</f>
        <v>-61.899000000000001</v>
      </c>
    </row>
    <row r="1722" spans="8:9" x14ac:dyDescent="0.3">
      <c r="H1722" s="2">
        <f>Траектория!$F1722-Траектория!$H1722</f>
        <v>-279.24900000000002</v>
      </c>
      <c r="I1722" s="3">
        <f>Траектория!$G1722-Траектория!$I1722</f>
        <v>-66.829000000000008</v>
      </c>
    </row>
    <row r="1723" spans="8:9" x14ac:dyDescent="0.3">
      <c r="H1723" s="2">
        <f>Траектория!$F1723-Траектория!$H1723</f>
        <v>-276.46600000000001</v>
      </c>
      <c r="I1723" s="3">
        <f>Траектория!$G1723-Траектория!$I1723</f>
        <v>-71.82099999999997</v>
      </c>
    </row>
    <row r="1724" spans="8:9" x14ac:dyDescent="0.3">
      <c r="H1724" s="2">
        <f>Траектория!$F1724-Траектория!$H1724</f>
        <v>-273.59300000000002</v>
      </c>
      <c r="I1724" s="3">
        <f>Траектория!$G1724-Траектория!$I1724</f>
        <v>-76.874000000000024</v>
      </c>
    </row>
    <row r="1725" spans="8:9" x14ac:dyDescent="0.3">
      <c r="H1725" s="2">
        <f>Траектория!$F1725-Траектория!$H1725</f>
        <v>-270.62900000000002</v>
      </c>
      <c r="I1725" s="3">
        <f>Траектория!$G1725-Траектория!$I1725</f>
        <v>-81.989000000000033</v>
      </c>
    </row>
    <row r="1726" spans="8:9" x14ac:dyDescent="0.3">
      <c r="H1726" s="2">
        <f>Траектория!$F1726-Траектория!$H1726</f>
        <v>-267.57400000000001</v>
      </c>
      <c r="I1726" s="3">
        <f>Траектория!$G1726-Траектория!$I1726</f>
        <v>-87.168000000000006</v>
      </c>
    </row>
    <row r="1727" spans="8:9" x14ac:dyDescent="0.3">
      <c r="H1727" s="2">
        <f>Траектория!$F1727-Траектория!$H1727</f>
        <v>-264.42700000000002</v>
      </c>
      <c r="I1727" s="3">
        <f>Траектория!$G1727-Траектория!$I1727</f>
        <v>-92.41100000000003</v>
      </c>
    </row>
    <row r="1728" spans="8:9" x14ac:dyDescent="0.3">
      <c r="H1728" s="2">
        <f>Траектория!$F1728-Траектория!$H1728</f>
        <v>-261.18600000000004</v>
      </c>
      <c r="I1728" s="3">
        <f>Траектория!$G1728-Траектория!$I1728</f>
        <v>-97.717000000000013</v>
      </c>
    </row>
    <row r="1729" spans="8:9" x14ac:dyDescent="0.3">
      <c r="H1729" s="2">
        <f>Траектория!$F1729-Траектория!$H1729</f>
        <v>-257.851</v>
      </c>
      <c r="I1729" s="3">
        <f>Траектория!$G1729-Траектория!$I1729</f>
        <v>-103.089</v>
      </c>
    </row>
    <row r="1730" spans="8:9" x14ac:dyDescent="0.3">
      <c r="H1730" s="2">
        <f>Траектория!$F1730-Траектория!$H1730</f>
        <v>-254.41800000000001</v>
      </c>
      <c r="I1730" s="3">
        <f>Траектория!$G1730-Траектория!$I1730</f>
        <v>-108.52700000000002</v>
      </c>
    </row>
    <row r="1731" spans="8:9" x14ac:dyDescent="0.3">
      <c r="H1731" s="2">
        <f>Траектория!$F1731-Траектория!$H1731</f>
        <v>-250.88799999999998</v>
      </c>
      <c r="I1731" s="3">
        <f>Траектория!$G1731-Траектория!$I1731</f>
        <v>-114.03200000000004</v>
      </c>
    </row>
    <row r="1732" spans="8:9" x14ac:dyDescent="0.3">
      <c r="H1732" s="2">
        <f>Траектория!$F1732-Траектория!$H1732</f>
        <v>-247.25799999999998</v>
      </c>
      <c r="I1732" s="3">
        <f>Траектория!$G1732-Траектория!$I1732</f>
        <v>-119.60599999999999</v>
      </c>
    </row>
    <row r="1733" spans="8:9" x14ac:dyDescent="0.3">
      <c r="H1733" s="2">
        <f>Траектория!$F1733-Траектория!$H1733</f>
        <v>-243.52600000000001</v>
      </c>
      <c r="I1733" s="3">
        <f>Траектория!$G1733-Траектория!$I1733</f>
        <v>-125.25</v>
      </c>
    </row>
    <row r="1734" spans="8:9" x14ac:dyDescent="0.3">
      <c r="H1734" s="2">
        <f>Траектория!$F1734-Траектория!$H1734</f>
        <v>-239.691</v>
      </c>
      <c r="I1734" s="3">
        <f>Траектория!$G1734-Траектория!$I1734</f>
        <v>-130.96600000000001</v>
      </c>
    </row>
    <row r="1735" spans="8:9" x14ac:dyDescent="0.3">
      <c r="H1735" s="2">
        <f>Траектория!$F1735-Траектория!$H1735</f>
        <v>-235.75</v>
      </c>
      <c r="I1735" s="3">
        <f>Траектория!$G1735-Траектория!$I1735</f>
        <v>-136.75700000000001</v>
      </c>
    </row>
    <row r="1736" spans="8:9" x14ac:dyDescent="0.3">
      <c r="H1736" s="2">
        <f>Траектория!$F1736-Траектория!$H1736</f>
        <v>-231.7</v>
      </c>
      <c r="I1736" s="3">
        <f>Траектория!$G1736-Траектория!$I1736</f>
        <v>-142.62200000000001</v>
      </c>
    </row>
    <row r="1737" spans="8:9" x14ac:dyDescent="0.3">
      <c r="H1737" s="2">
        <f>Траектория!$F1737-Траектория!$H1737</f>
        <v>-227.54</v>
      </c>
      <c r="I1737" s="3">
        <f>Траектория!$G1737-Траектория!$I1737</f>
        <v>-148.56700000000001</v>
      </c>
    </row>
    <row r="1738" spans="8:9" x14ac:dyDescent="0.3">
      <c r="H1738" s="2">
        <f>Траектория!$F1738-Траектория!$H1738</f>
        <v>-223.26499999999999</v>
      </c>
      <c r="I1738" s="3">
        <f>Траектория!$G1738-Траектория!$I1738</f>
        <v>-154.59099999999998</v>
      </c>
    </row>
    <row r="1739" spans="8:9" x14ac:dyDescent="0.3">
      <c r="H1739" s="2">
        <f>Траектория!$F1739-Траектория!$H1739</f>
        <v>-218.87200000000001</v>
      </c>
      <c r="I1739" s="3">
        <f>Траектория!$G1739-Траектория!$I1739</f>
        <v>-160.69899999999998</v>
      </c>
    </row>
    <row r="1740" spans="8:9" x14ac:dyDescent="0.3">
      <c r="H1740" s="2">
        <f>Траектория!$F1740-Траектория!$H1740</f>
        <v>-214.358</v>
      </c>
      <c r="I1740" s="3">
        <f>Траектория!$G1740-Траектория!$I1740</f>
        <v>-166.89399999999998</v>
      </c>
    </row>
    <row r="1741" spans="8:9" x14ac:dyDescent="0.3">
      <c r="H1741" s="2">
        <f>Траектория!$F1741-Траектория!$H1741</f>
        <v>-209.71800000000002</v>
      </c>
      <c r="I1741" s="3">
        <f>Траектория!$G1741-Траектория!$I1741</f>
        <v>-173.17899999999997</v>
      </c>
    </row>
    <row r="1742" spans="8:9" x14ac:dyDescent="0.3">
      <c r="H1742" s="2">
        <f>Траектория!$F1742-Траектория!$H1742</f>
        <v>-204.94800000000001</v>
      </c>
      <c r="I1742" s="3">
        <f>Траектория!$G1742-Траектория!$I1742</f>
        <v>-179.55599999999998</v>
      </c>
    </row>
    <row r="1743" spans="8:9" x14ac:dyDescent="0.3">
      <c r="H1743" s="2">
        <f>Траектория!$F1743-Траектория!$H1743</f>
        <v>-200.042</v>
      </c>
      <c r="I1743" s="3">
        <f>Траектория!$G1743-Траектория!$I1743</f>
        <v>-186.03200000000001</v>
      </c>
    </row>
    <row r="1744" spans="8:9" x14ac:dyDescent="0.3">
      <c r="H1744" s="2">
        <f>Траектория!$F1744-Траектория!$H1744</f>
        <v>-194.99400000000003</v>
      </c>
      <c r="I1744" s="3">
        <f>Траектория!$G1744-Траектория!$I1744</f>
        <v>-192.60799999999998</v>
      </c>
    </row>
    <row r="1745" spans="8:9" x14ac:dyDescent="0.3">
      <c r="H1745" s="2">
        <f>Траектория!$F1745-Траектория!$H1745</f>
        <v>-189.798</v>
      </c>
      <c r="I1745" s="3">
        <f>Траектория!$G1745-Траектория!$I1745</f>
        <v>-199.29099999999997</v>
      </c>
    </row>
    <row r="1746" spans="8:9" x14ac:dyDescent="0.3">
      <c r="H1746" s="2">
        <f>Траектория!$F1746-Траектория!$H1746</f>
        <v>-184.44800000000001</v>
      </c>
      <c r="I1746" s="3">
        <f>Траектория!$G1746-Траектория!$I1746</f>
        <v>-206.08499999999998</v>
      </c>
    </row>
    <row r="1747" spans="8:9" x14ac:dyDescent="0.3">
      <c r="H1747" s="2">
        <f>Траектория!$F1747-Траектория!$H1747</f>
        <v>-178.93299999999999</v>
      </c>
      <c r="I1747" s="3">
        <f>Траектория!$G1747-Траектория!$I1747</f>
        <v>-212.99700000000001</v>
      </c>
    </row>
    <row r="1748" spans="8:9" x14ac:dyDescent="0.3">
      <c r="H1748" s="2">
        <f>Траектория!$F1748-Траектория!$H1748</f>
        <v>-173.24299999999999</v>
      </c>
      <c r="I1748" s="3">
        <f>Траектория!$G1748-Траектория!$I1748</f>
        <v>-220.03</v>
      </c>
    </row>
    <row r="1749" spans="8:9" x14ac:dyDescent="0.3">
      <c r="H1749" s="2">
        <f>Траектория!$F1749-Траектория!$H1749</f>
        <v>-167.36799999999999</v>
      </c>
      <c r="I1749" s="3">
        <f>Траектория!$G1749-Траектория!$I1749</f>
        <v>-227.19499999999999</v>
      </c>
    </row>
    <row r="1750" spans="8:9" x14ac:dyDescent="0.3">
      <c r="H1750" s="2">
        <f>Траектория!$F1750-Траектория!$H1750</f>
        <v>-161.29300000000001</v>
      </c>
      <c r="I1750" s="3">
        <f>Траектория!$G1750-Траектория!$I1750</f>
        <v>-234.49499999999998</v>
      </c>
    </row>
    <row r="1751" spans="8:9" x14ac:dyDescent="0.3">
      <c r="H1751" s="2">
        <f>Траектория!$F1751-Траектория!$H1751</f>
        <v>-155.00700000000001</v>
      </c>
      <c r="I1751" s="3">
        <f>Траектория!$G1751-Траектория!$I1751</f>
        <v>-241.94200000000004</v>
      </c>
    </row>
    <row r="1752" spans="8:9" x14ac:dyDescent="0.3">
      <c r="H1752" s="2">
        <f>Траектория!$F1752-Траектория!$H1752</f>
        <v>-148.49200000000002</v>
      </c>
      <c r="I1752" s="3">
        <f>Траектория!$G1752-Траектория!$I1752</f>
        <v>-249.54199999999997</v>
      </c>
    </row>
    <row r="1753" spans="8:9" x14ac:dyDescent="0.3">
      <c r="H1753" s="2">
        <f>Траектория!$F1753-Траектория!$H1753</f>
        <v>-141.72999999999999</v>
      </c>
      <c r="I1753" s="3">
        <f>Траектория!$G1753-Траектория!$I1753</f>
        <v>-257.30600000000004</v>
      </c>
    </row>
    <row r="1754" spans="8:9" x14ac:dyDescent="0.3">
      <c r="H1754" s="2">
        <f>Траектория!$F1754-Траектория!$H1754</f>
        <v>-134.70000000000002</v>
      </c>
      <c r="I1754" s="3">
        <f>Траектория!$G1754-Траектория!$I1754</f>
        <v>-265.24299999999999</v>
      </c>
    </row>
    <row r="1755" spans="8:9" x14ac:dyDescent="0.3">
      <c r="H1755" s="2">
        <f>Траектория!$F1755-Траектория!$H1755</f>
        <v>-127.376</v>
      </c>
      <c r="I1755" s="3">
        <f>Траектория!$G1755-Траектория!$I1755</f>
        <v>-273.36599999999999</v>
      </c>
    </row>
    <row r="1756" spans="8:9" x14ac:dyDescent="0.3">
      <c r="H1756" s="2">
        <f>Траектория!$F1756-Траектория!$H1756</f>
        <v>-119.72799999999999</v>
      </c>
      <c r="I1756" s="3">
        <f>Траектория!$G1756-Траектория!$I1756</f>
        <v>-281.68799999999999</v>
      </c>
    </row>
    <row r="1757" spans="8:9" x14ac:dyDescent="0.3">
      <c r="H1757" s="2">
        <f>Траектория!$F1757-Траектория!$H1757</f>
        <v>-111.718</v>
      </c>
      <c r="I1757" s="3">
        <f>Траектория!$G1757-Траектория!$I1757</f>
        <v>-290.22299999999996</v>
      </c>
    </row>
    <row r="1758" spans="8:9" x14ac:dyDescent="0.3">
      <c r="H1758" s="2">
        <f>Траектория!$F1758-Траектория!$H1758</f>
        <v>-103.30499999999999</v>
      </c>
      <c r="I1758" s="3">
        <f>Траектория!$G1758-Траектория!$I1758</f>
        <v>-298.98599999999999</v>
      </c>
    </row>
    <row r="1759" spans="8:9" x14ac:dyDescent="0.3">
      <c r="H1759" s="2">
        <f>Траектория!$F1759-Траектория!$H1759</f>
        <v>-94.433999999999997</v>
      </c>
      <c r="I1759" s="3">
        <f>Траектория!$G1759-Траектория!$I1759</f>
        <v>-307.99399999999997</v>
      </c>
    </row>
    <row r="1760" spans="8:9" x14ac:dyDescent="0.3">
      <c r="H1760" s="2">
        <f>Траектория!$F1760-Траектория!$H1760</f>
        <v>-85.036000000000001</v>
      </c>
      <c r="I1760" s="3">
        <f>Траектория!$G1760-Траектория!$I1760</f>
        <v>-317.26299999999998</v>
      </c>
    </row>
    <row r="1761" spans="8:9" x14ac:dyDescent="0.3">
      <c r="H1761" s="2">
        <f>Траектория!$F1761-Траектория!$H1761</f>
        <v>-75.025000000000006</v>
      </c>
      <c r="I1761" s="3">
        <f>Траектория!$G1761-Траектория!$I1761</f>
        <v>-326.81100000000004</v>
      </c>
    </row>
    <row r="1762" spans="8:9" x14ac:dyDescent="0.3">
      <c r="H1762" s="2">
        <f>Траектория!$F1762-Траектория!$H1762</f>
        <v>-64.293000000000006</v>
      </c>
      <c r="I1762" s="3">
        <f>Траектория!$G1762-Траектория!$I1762</f>
        <v>-336.65499999999997</v>
      </c>
    </row>
    <row r="1763" spans="8:9" x14ac:dyDescent="0.3">
      <c r="H1763" s="2">
        <f>Траектория!$F1763-Траектория!$H1763</f>
        <v>-52.688000000000002</v>
      </c>
      <c r="I1763" s="3">
        <f>Траектория!$G1763-Траектория!$I1763</f>
        <v>-346.80500000000001</v>
      </c>
    </row>
    <row r="1764" spans="8:9" x14ac:dyDescent="0.3">
      <c r="H1764" s="2">
        <f>Траектория!$F1764-Траектория!$H1764</f>
        <v>-40.011000000000003</v>
      </c>
      <c r="I1764" s="3">
        <f>Траектория!$G1764-Траектория!$I1764</f>
        <v>-357.26300000000003</v>
      </c>
    </row>
    <row r="1765" spans="8:9" x14ac:dyDescent="0.3">
      <c r="H1765" s="2">
        <f>Траектория!$F1765-Траектория!$H1765</f>
        <v>-25.973000000000006</v>
      </c>
      <c r="I1765" s="3">
        <f>Траектория!$G1765-Траектория!$I1765</f>
        <v>-367.99599999999998</v>
      </c>
    </row>
    <row r="1766" spans="8:9" x14ac:dyDescent="0.3">
      <c r="H1766" s="2">
        <f>Траектория!$F1766-Траектория!$H1766</f>
        <v>-10.152999999999999</v>
      </c>
      <c r="I1766" s="3">
        <f>Траектория!$G1766-Траектория!$I1766</f>
        <v>-378.91</v>
      </c>
    </row>
    <row r="1767" spans="8:9" x14ac:dyDescent="0.3">
      <c r="H1767" s="2">
        <f>Траектория!$F1767-Траектория!$H1767</f>
        <v>8.0949999999999989</v>
      </c>
      <c r="I1767" s="3">
        <f>Траектория!$G1767-Траектория!$I1767</f>
        <v>-389.73400000000004</v>
      </c>
    </row>
    <row r="1768" spans="8:9" x14ac:dyDescent="0.3">
      <c r="H1768" s="2">
        <f>Траектория!$F1768-Траектория!$H1768</f>
        <v>29.756999999999998</v>
      </c>
      <c r="I1768" s="3">
        <f>Траектория!$G1768-Траектория!$I1768</f>
        <v>-399.74</v>
      </c>
    </row>
    <row r="1769" spans="8:9" x14ac:dyDescent="0.3">
      <c r="H1769" s="2">
        <f>Траектория!$F1769-Траектория!$H1769</f>
        <v>56.099999999999994</v>
      </c>
      <c r="I1769" s="3">
        <f>Траектория!$G1769-Траектория!$I1769</f>
        <v>-406.92399999999998</v>
      </c>
    </row>
    <row r="1770" spans="8:9" x14ac:dyDescent="0.3">
      <c r="H1770" s="2">
        <f>Траектория!$F1770-Траектория!$H1770</f>
        <v>86.86</v>
      </c>
      <c r="I1770" s="3">
        <f>Траектория!$G1770-Траектория!$I1770</f>
        <v>-406.66999999999996</v>
      </c>
    </row>
    <row r="1771" spans="8:9" x14ac:dyDescent="0.3">
      <c r="H1771" s="2">
        <f>Траектория!$F1771-Траектория!$H1771</f>
        <v>116.02700000000002</v>
      </c>
      <c r="I1771" s="3">
        <f>Траектория!$G1771-Траектория!$I1771</f>
        <v>-395.416</v>
      </c>
    </row>
    <row r="1772" spans="8:9" x14ac:dyDescent="0.3">
      <c r="H1772" s="2">
        <f>Траектория!$F1772-Траектория!$H1772</f>
        <v>138.08199999999999</v>
      </c>
      <c r="I1772" s="3">
        <f>Траектория!$G1772-Траектория!$I1772</f>
        <v>-377.89799999999997</v>
      </c>
    </row>
    <row r="1773" spans="8:9" x14ac:dyDescent="0.3">
      <c r="H1773" s="2">
        <f>Траектория!$F1773-Траектория!$H1773</f>
        <v>154.10599999999999</v>
      </c>
      <c r="I1773" s="3">
        <f>Траектория!$G1773-Траектория!$I1773</f>
        <v>-359.29999999999995</v>
      </c>
    </row>
    <row r="1774" spans="8:9" x14ac:dyDescent="0.3">
      <c r="H1774" s="2">
        <f>Траектория!$F1774-Траектория!$H1774</f>
        <v>166.31099999999998</v>
      </c>
      <c r="I1774" s="3">
        <f>Траектория!$G1774-Траектория!$I1774</f>
        <v>-341.351</v>
      </c>
    </row>
    <row r="1775" spans="8:9" x14ac:dyDescent="0.3">
      <c r="H1775" s="2">
        <f>Траектория!$F1775-Траектория!$H1775</f>
        <v>176.08199999999999</v>
      </c>
      <c r="I1775" s="3">
        <f>Траектория!$G1775-Траектория!$I1775</f>
        <v>-324.39499999999998</v>
      </c>
    </row>
    <row r="1776" spans="8:9" x14ac:dyDescent="0.3">
      <c r="H1776" s="2">
        <f>Траектория!$F1776-Траектория!$H1776</f>
        <v>184.215</v>
      </c>
      <c r="I1776" s="3">
        <f>Траектория!$G1776-Траектория!$I1776</f>
        <v>-308.416</v>
      </c>
    </row>
    <row r="1777" spans="8:9" x14ac:dyDescent="0.3">
      <c r="H1777" s="2">
        <f>Траектория!$F1777-Траектория!$H1777</f>
        <v>191.18099999999998</v>
      </c>
      <c r="I1777" s="3">
        <f>Траектория!$G1777-Траектория!$I1777</f>
        <v>-293.31700000000001</v>
      </c>
    </row>
    <row r="1778" spans="8:9" x14ac:dyDescent="0.3">
      <c r="H1778" s="2">
        <f>Траектория!$F1778-Траектория!$H1778</f>
        <v>197.27699999999999</v>
      </c>
      <c r="I1778" s="3">
        <f>Траектория!$G1778-Траектория!$I1778</f>
        <v>-278.99299999999999</v>
      </c>
    </row>
    <row r="1779" spans="8:9" x14ac:dyDescent="0.3">
      <c r="H1779" s="2">
        <f>Траектория!$F1779-Траектория!$H1779</f>
        <v>202.7</v>
      </c>
      <c r="I1779" s="3">
        <f>Траектория!$G1779-Траектория!$I1779</f>
        <v>-265.34799999999996</v>
      </c>
    </row>
    <row r="1780" spans="8:9" x14ac:dyDescent="0.3">
      <c r="H1780" s="2">
        <f>Траектория!$F1780-Траектория!$H1780</f>
        <v>207.589</v>
      </c>
      <c r="I1780" s="3">
        <f>Траектория!$G1780-Траектория!$I1780</f>
        <v>-252.304</v>
      </c>
    </row>
    <row r="1781" spans="8:9" x14ac:dyDescent="0.3">
      <c r="H1781" s="2">
        <f>Траектория!$F1781-Траектория!$H1781</f>
        <v>212.041</v>
      </c>
      <c r="I1781" s="3">
        <f>Траектория!$G1781-Траектория!$I1781</f>
        <v>-239.79400000000001</v>
      </c>
    </row>
    <row r="1782" spans="8:9" x14ac:dyDescent="0.3">
      <c r="H1782" s="2">
        <f>Траектория!$F1782-Траектория!$H1782</f>
        <v>216.13200000000001</v>
      </c>
      <c r="I1782" s="3">
        <f>Траектория!$G1782-Траектория!$I1782</f>
        <v>-227.761</v>
      </c>
    </row>
    <row r="1783" spans="8:9" x14ac:dyDescent="0.3">
      <c r="H1783" s="2">
        <f>Траектория!$F1783-Траектория!$H1783</f>
        <v>219.91399999999999</v>
      </c>
      <c r="I1783" s="3">
        <f>Траектория!$G1783-Траектория!$I1783</f>
        <v>-216.15799999999999</v>
      </c>
    </row>
    <row r="1784" spans="8:9" x14ac:dyDescent="0.3">
      <c r="H1784" s="2">
        <f>Траектория!$F1784-Траектория!$H1784</f>
        <v>223.435</v>
      </c>
      <c r="I1784" s="3">
        <f>Траектория!$G1784-Траектория!$I1784</f>
        <v>-204.94299999999998</v>
      </c>
    </row>
    <row r="1785" spans="8:9" x14ac:dyDescent="0.3">
      <c r="H1785" s="2">
        <f>Траектория!$F1785-Траектория!$H1785</f>
        <v>226.72499999999999</v>
      </c>
      <c r="I1785" s="3">
        <f>Траектория!$G1785-Траектория!$I1785</f>
        <v>-194.08200000000002</v>
      </c>
    </row>
    <row r="1786" spans="8:9" x14ac:dyDescent="0.3">
      <c r="H1786" s="2">
        <f>Траектория!$F1786-Траектория!$H1786</f>
        <v>229.81399999999999</v>
      </c>
      <c r="I1786" s="3">
        <f>Траектория!$G1786-Траектория!$I1786</f>
        <v>-183.54599999999999</v>
      </c>
    </row>
    <row r="1787" spans="8:9" x14ac:dyDescent="0.3">
      <c r="H1787" s="2">
        <f>Траектория!$F1787-Траектория!$H1787</f>
        <v>232.72300000000001</v>
      </c>
      <c r="I1787" s="3">
        <f>Траектория!$G1787-Траектория!$I1787</f>
        <v>-173.30800000000002</v>
      </c>
    </row>
    <row r="1788" spans="8:9" x14ac:dyDescent="0.3">
      <c r="H1788" s="2">
        <f>Траектория!$F1788-Траектория!$H1788</f>
        <v>235.47</v>
      </c>
      <c r="I1788" s="3">
        <f>Траектория!$G1788-Траектория!$I1788</f>
        <v>-163.345</v>
      </c>
    </row>
    <row r="1789" spans="8:9" x14ac:dyDescent="0.3">
      <c r="H1789" s="2">
        <f>Траектория!$F1789-Траектория!$H1789</f>
        <v>238.072</v>
      </c>
      <c r="I1789" s="3">
        <f>Траектория!$G1789-Траектория!$I1789</f>
        <v>-153.63899999999998</v>
      </c>
    </row>
    <row r="1790" spans="8:9" x14ac:dyDescent="0.3">
      <c r="H1790" s="2">
        <f>Траектория!$F1790-Траектория!$H1790</f>
        <v>240.53899999999999</v>
      </c>
      <c r="I1790" s="3">
        <f>Траектория!$G1790-Траектория!$I1790</f>
        <v>-144.17099999999996</v>
      </c>
    </row>
    <row r="1791" spans="8:9" x14ac:dyDescent="0.3">
      <c r="H1791" s="2">
        <f>Траектория!$F1791-Траектория!$H1791</f>
        <v>242.88400000000001</v>
      </c>
      <c r="I1791" s="3">
        <f>Траектория!$G1791-Траектория!$I1791</f>
        <v>-134.92599999999999</v>
      </c>
    </row>
    <row r="1792" spans="8:9" x14ac:dyDescent="0.3">
      <c r="H1792" s="2">
        <f>Траектория!$F1792-Траектория!$H1792</f>
        <v>245.11500000000001</v>
      </c>
      <c r="I1792" s="3">
        <f>Траектория!$G1792-Траектория!$I1792</f>
        <v>-125.88999999999999</v>
      </c>
    </row>
    <row r="1793" spans="8:9" x14ac:dyDescent="0.3">
      <c r="H1793" s="2">
        <f>Траектория!$F1793-Траектория!$H1793</f>
        <v>247.238</v>
      </c>
      <c r="I1793" s="3">
        <f>Траектория!$G1793-Траектория!$I1793</f>
        <v>-117.05100000000002</v>
      </c>
    </row>
    <row r="1794" spans="8:9" x14ac:dyDescent="0.3">
      <c r="H1794" s="2">
        <f>Траектория!$F1794-Траектория!$H1794</f>
        <v>249.26299999999998</v>
      </c>
      <c r="I1794" s="3">
        <f>Траектория!$G1794-Траектория!$I1794</f>
        <v>-108.39799999999997</v>
      </c>
    </row>
    <row r="1795" spans="8:9" x14ac:dyDescent="0.3">
      <c r="H1795" s="2">
        <f>Траектория!$F1795-Траектория!$H1795</f>
        <v>251.19399999999999</v>
      </c>
      <c r="I1795" s="3">
        <f>Траектория!$G1795-Траектория!$I1795</f>
        <v>-99.919999999999987</v>
      </c>
    </row>
    <row r="1796" spans="8:9" x14ac:dyDescent="0.3">
      <c r="H1796" s="2">
        <f>Траектория!$F1796-Траектория!$H1796</f>
        <v>253.03699999999998</v>
      </c>
      <c r="I1796" s="3">
        <f>Траектория!$G1796-Траектория!$I1796</f>
        <v>-91.609999999999985</v>
      </c>
    </row>
    <row r="1797" spans="8:9" x14ac:dyDescent="0.3">
      <c r="H1797" s="2">
        <f>Траектория!$F1797-Траектория!$H1797</f>
        <v>254.79399999999998</v>
      </c>
      <c r="I1797" s="3">
        <f>Траектория!$G1797-Траектория!$I1797</f>
        <v>-83.457999999999998</v>
      </c>
    </row>
    <row r="1798" spans="8:9" x14ac:dyDescent="0.3">
      <c r="H1798" s="2">
        <f>Траектория!$F1798-Траектория!$H1798</f>
        <v>256.46999999999997</v>
      </c>
      <c r="I1798" s="3">
        <f>Траектория!$G1798-Траектория!$I1798</f>
        <v>-75.456999999999994</v>
      </c>
    </row>
    <row r="1799" spans="8:9" x14ac:dyDescent="0.3">
      <c r="H1799" s="2">
        <f>Траектория!$F1799-Траектория!$H1799</f>
        <v>258.06899999999996</v>
      </c>
      <c r="I1799" s="3">
        <f>Траектория!$G1799-Траектория!$I1799</f>
        <v>-67.600999999999971</v>
      </c>
    </row>
    <row r="1800" spans="8:9" x14ac:dyDescent="0.3">
      <c r="H1800" s="2">
        <f>Траектория!$F1800-Траектория!$H1800</f>
        <v>259.59399999999999</v>
      </c>
      <c r="I1800" s="3">
        <f>Траектория!$G1800-Траектория!$I1800</f>
        <v>-59.885000000000019</v>
      </c>
    </row>
    <row r="1801" spans="8:9" x14ac:dyDescent="0.3">
      <c r="H1801" s="2">
        <f>Траектория!$F1801-Траектория!$H1801</f>
        <v>261.04599999999999</v>
      </c>
      <c r="I1801" s="3">
        <f>Траектория!$G1801-Траектория!$I1801</f>
        <v>-52.301000000000016</v>
      </c>
    </row>
    <row r="1802" spans="8:9" x14ac:dyDescent="0.3">
      <c r="H1802" s="2">
        <f>Траектория!$F1802-Траектория!$H1802</f>
        <v>262.42899999999997</v>
      </c>
      <c r="I1802" s="3">
        <f>Траектория!$G1802-Траектория!$I1802</f>
        <v>-44.846000000000004</v>
      </c>
    </row>
    <row r="1803" spans="8:9" x14ac:dyDescent="0.3">
      <c r="H1803" s="2">
        <f>Траектория!$F1803-Траектория!$H1803</f>
        <v>263.74299999999999</v>
      </c>
      <c r="I1803" s="3">
        <f>Траектория!$G1803-Траектория!$I1803</f>
        <v>-37.514999999999986</v>
      </c>
    </row>
    <row r="1804" spans="8:9" x14ac:dyDescent="0.3">
      <c r="H1804" s="2">
        <f>Траектория!$F1804-Траектория!$H1804</f>
        <v>264.99199999999996</v>
      </c>
      <c r="I1804" s="3">
        <f>Траектория!$G1804-Траектория!$I1804</f>
        <v>-30.303000000000054</v>
      </c>
    </row>
    <row r="1805" spans="8:9" x14ac:dyDescent="0.3">
      <c r="H1805" s="2">
        <f>Траектория!$F1805-Траектория!$H1805</f>
        <v>266.17700000000002</v>
      </c>
      <c r="I1805" s="3">
        <f>Траектория!$G1805-Траектория!$I1805</f>
        <v>-23.20799999999997</v>
      </c>
    </row>
    <row r="1806" spans="8:9" x14ac:dyDescent="0.3">
      <c r="H1806" s="2">
        <f>Траектория!$F1806-Траектория!$H1806</f>
        <v>267.298</v>
      </c>
      <c r="I1806" s="3">
        <f>Траектория!$G1806-Траектория!$I1806</f>
        <v>-16.225999999999999</v>
      </c>
    </row>
    <row r="1807" spans="8:9" x14ac:dyDescent="0.3">
      <c r="H1807" s="2">
        <f>Траектория!$F1807-Траектория!$H1807</f>
        <v>268.358</v>
      </c>
      <c r="I1807" s="3">
        <f>Траектория!$G1807-Траектория!$I1807</f>
        <v>-9.3519999999999754</v>
      </c>
    </row>
    <row r="1808" spans="8:9" x14ac:dyDescent="0.3">
      <c r="H1808" s="2">
        <f>Траектория!$F1808-Траектория!$H1808</f>
        <v>269.35699999999997</v>
      </c>
      <c r="I1808" s="3">
        <f>Траектория!$G1808-Траектория!$I1808</f>
        <v>-2.5849999999999795</v>
      </c>
    </row>
    <row r="1809" spans="8:9" x14ac:dyDescent="0.3">
      <c r="H1809" s="2">
        <f>Траектория!$F1809-Траектория!$H1809</f>
        <v>270.29699999999997</v>
      </c>
      <c r="I1809" s="3">
        <f>Траектория!$G1809-Траектория!$I1809</f>
        <v>4.0769999999999982</v>
      </c>
    </row>
    <row r="1810" spans="8:9" x14ac:dyDescent="0.3">
      <c r="H1810" s="2">
        <f>Траектория!$F1810-Траектория!$H1810</f>
        <v>271.17899999999997</v>
      </c>
      <c r="I1810" s="3">
        <f>Траектория!$G1810-Траектория!$I1810</f>
        <v>10.637</v>
      </c>
    </row>
    <row r="1811" spans="8:9" x14ac:dyDescent="0.3">
      <c r="H1811" s="2">
        <f>Траектория!$F1811-Траектория!$H1811</f>
        <v>272.00200000000001</v>
      </c>
      <c r="I1811" s="3">
        <f>Траектория!$G1811-Траектория!$I1811</f>
        <v>17.09899999999999</v>
      </c>
    </row>
    <row r="1812" spans="8:9" x14ac:dyDescent="0.3">
      <c r="H1812" s="2">
        <f>Траектория!$F1812-Траектория!$H1812</f>
        <v>272.76900000000001</v>
      </c>
      <c r="I1812" s="3">
        <f>Траектория!$G1812-Траектория!$I1812</f>
        <v>23.460999999999984</v>
      </c>
    </row>
    <row r="1813" spans="8:9" x14ac:dyDescent="0.3">
      <c r="H1813" s="2">
        <f>Траектория!$F1813-Траектория!$H1813</f>
        <v>273.48</v>
      </c>
      <c r="I1813" s="3">
        <f>Траектория!$G1813-Траектория!$I1813</f>
        <v>29.72799999999998</v>
      </c>
    </row>
    <row r="1814" spans="8:9" x14ac:dyDescent="0.3">
      <c r="H1814" s="2">
        <f>Траектория!$F1814-Траектория!$H1814</f>
        <v>274.13499999999999</v>
      </c>
      <c r="I1814" s="3">
        <f>Траектория!$G1814-Траектория!$I1814</f>
        <v>35.899000000000001</v>
      </c>
    </row>
    <row r="1815" spans="8:9" x14ac:dyDescent="0.3">
      <c r="H1815" s="2">
        <f>Траектория!$F1815-Траектория!$H1815</f>
        <v>274.73599999999999</v>
      </c>
      <c r="I1815" s="3">
        <f>Траектория!$G1815-Траектория!$I1815</f>
        <v>41.977000000000004</v>
      </c>
    </row>
    <row r="1816" spans="8:9" x14ac:dyDescent="0.3">
      <c r="H1816" s="2">
        <f>Траектория!$F1816-Траектория!$H1816</f>
        <v>275.28199999999998</v>
      </c>
      <c r="I1816" s="3">
        <f>Траектория!$G1816-Траектория!$I1816</f>
        <v>47.963000000000022</v>
      </c>
    </row>
    <row r="1817" spans="8:9" x14ac:dyDescent="0.3">
      <c r="H1817" s="2">
        <f>Траектория!$F1817-Траектория!$H1817</f>
        <v>275.77500000000003</v>
      </c>
      <c r="I1817" s="3">
        <f>Траектория!$G1817-Траектория!$I1817</f>
        <v>53.857999999999976</v>
      </c>
    </row>
    <row r="1818" spans="8:9" x14ac:dyDescent="0.3">
      <c r="H1818" s="2">
        <f>Траектория!$F1818-Траектория!$H1818</f>
        <v>276.214</v>
      </c>
      <c r="I1818" s="3">
        <f>Траектория!$G1818-Траектория!$I1818</f>
        <v>59.661999999999978</v>
      </c>
    </row>
    <row r="1819" spans="8:9" x14ac:dyDescent="0.3">
      <c r="H1819" s="2">
        <f>Траектория!$F1819-Траектория!$H1819</f>
        <v>276.601</v>
      </c>
      <c r="I1819" s="3">
        <f>Траектория!$G1819-Траектория!$I1819</f>
        <v>65.375</v>
      </c>
    </row>
    <row r="1820" spans="8:9" x14ac:dyDescent="0.3">
      <c r="H1820" s="2">
        <f>Траектория!$F1820-Траектория!$H1820</f>
        <v>276.935</v>
      </c>
      <c r="I1820" s="3">
        <f>Траектория!$G1820-Траектория!$I1820</f>
        <v>71</v>
      </c>
    </row>
    <row r="1821" spans="8:9" x14ac:dyDescent="0.3">
      <c r="H1821" s="2">
        <f>Траектория!$F1821-Траектория!$H1821</f>
        <v>277.21899999999999</v>
      </c>
      <c r="I1821" s="3">
        <f>Траектория!$G1821-Траектория!$I1821</f>
        <v>76.537000000000006</v>
      </c>
    </row>
    <row r="1822" spans="8:9" x14ac:dyDescent="0.3">
      <c r="H1822" s="2">
        <f>Траектория!$F1822-Траектория!$H1822</f>
        <v>277.45099999999996</v>
      </c>
      <c r="I1822" s="3">
        <f>Траектория!$G1822-Траектория!$I1822</f>
        <v>81.983000000000033</v>
      </c>
    </row>
    <row r="1823" spans="8:9" x14ac:dyDescent="0.3">
      <c r="H1823" s="2">
        <f>Траектория!$F1823-Траектория!$H1823</f>
        <v>277.63300000000004</v>
      </c>
      <c r="I1823" s="3">
        <f>Траектория!$G1823-Траектория!$I1823</f>
        <v>87.343000000000018</v>
      </c>
    </row>
    <row r="1824" spans="8:9" x14ac:dyDescent="0.3">
      <c r="H1824" s="2">
        <f>Траектория!$F1824-Траектория!$H1824</f>
        <v>277.76300000000003</v>
      </c>
      <c r="I1824" s="3">
        <f>Траектория!$G1824-Траектория!$I1824</f>
        <v>92.614000000000004</v>
      </c>
    </row>
    <row r="1825" spans="8:9" x14ac:dyDescent="0.3">
      <c r="H1825" s="2">
        <f>Траектория!$F1825-Траектория!$H1825</f>
        <v>277.84499999999997</v>
      </c>
      <c r="I1825" s="3">
        <f>Траектория!$G1825-Траектория!$I1825</f>
        <v>97.796999999999997</v>
      </c>
    </row>
    <row r="1826" spans="8:9" x14ac:dyDescent="0.3">
      <c r="H1826" s="2">
        <f>Траектория!$F1826-Траектория!$H1826</f>
        <v>277.87700000000001</v>
      </c>
      <c r="I1826" s="3">
        <f>Траектория!$G1826-Траектория!$I1826</f>
        <v>102.892</v>
      </c>
    </row>
    <row r="1827" spans="8:9" x14ac:dyDescent="0.3">
      <c r="H1827" s="2">
        <f>Траектория!$F1827-Траектория!$H1827</f>
        <v>277.86099999999999</v>
      </c>
      <c r="I1827" s="3">
        <f>Траектория!$G1827-Траектория!$I1827</f>
        <v>107.89700000000002</v>
      </c>
    </row>
    <row r="1828" spans="8:9" x14ac:dyDescent="0.3">
      <c r="H1828" s="2">
        <f>Траектория!$F1828-Траектория!$H1828</f>
        <v>277.79499999999996</v>
      </c>
      <c r="I1828" s="3">
        <f>Траектория!$G1828-Траектория!$I1828</f>
        <v>112.815</v>
      </c>
    </row>
    <row r="1829" spans="8:9" x14ac:dyDescent="0.3">
      <c r="H1829" s="2">
        <f>Траектория!$F1829-Траектория!$H1829</f>
        <v>277.68299999999999</v>
      </c>
      <c r="I1829" s="3">
        <f>Траектория!$G1829-Траектория!$I1829</f>
        <v>117.64299999999997</v>
      </c>
    </row>
    <row r="1830" spans="8:9" x14ac:dyDescent="0.3">
      <c r="H1830" s="2">
        <f>Траектория!$F1830-Траектория!$H1830</f>
        <v>277.52299999999997</v>
      </c>
      <c r="I1830" s="3">
        <f>Траектория!$G1830-Траектория!$I1830</f>
        <v>122.38299999999998</v>
      </c>
    </row>
    <row r="1831" spans="8:9" x14ac:dyDescent="0.3">
      <c r="H1831" s="2">
        <f>Траектория!$F1831-Траектория!$H1831</f>
        <v>277.31599999999997</v>
      </c>
      <c r="I1831" s="3">
        <f>Траектория!$G1831-Траектория!$I1831</f>
        <v>127.03200000000001</v>
      </c>
    </row>
    <row r="1832" spans="8:9" x14ac:dyDescent="0.3">
      <c r="H1832" s="2">
        <f>Траектория!$F1832-Траектория!$H1832</f>
        <v>277.06400000000002</v>
      </c>
      <c r="I1832" s="3">
        <f>Траектория!$G1832-Траектория!$I1832</f>
        <v>131.589</v>
      </c>
    </row>
    <row r="1833" spans="8:9" x14ac:dyDescent="0.3">
      <c r="H1833" s="2">
        <f>Траектория!$F1833-Траектория!$H1833</f>
        <v>276.76600000000002</v>
      </c>
      <c r="I1833" s="3">
        <f>Траектория!$G1833-Траектория!$I1833</f>
        <v>136.05600000000001</v>
      </c>
    </row>
    <row r="1834" spans="8:9" x14ac:dyDescent="0.3">
      <c r="H1834" s="2">
        <f>Траектория!$F1834-Траектория!$H1834</f>
        <v>276.423</v>
      </c>
      <c r="I1834" s="3">
        <f>Траектория!$G1834-Траектория!$I1834</f>
        <v>140.42999999999998</v>
      </c>
    </row>
    <row r="1835" spans="8:9" x14ac:dyDescent="0.3">
      <c r="H1835" s="2">
        <f>Траектория!$F1835-Траектория!$H1835</f>
        <v>276.036</v>
      </c>
      <c r="I1835" s="3">
        <f>Траектория!$G1835-Траектория!$I1835</f>
        <v>144.71099999999998</v>
      </c>
    </row>
    <row r="1836" spans="8:9" x14ac:dyDescent="0.3">
      <c r="H1836" s="2">
        <f>Траектория!$F1836-Траектория!$H1836</f>
        <v>275.60599999999999</v>
      </c>
      <c r="I1836" s="3">
        <f>Траектория!$G1836-Траектория!$I1836</f>
        <v>148.898</v>
      </c>
    </row>
    <row r="1837" spans="8:9" x14ac:dyDescent="0.3">
      <c r="H1837" s="2">
        <f>Траектория!$F1837-Траектория!$H1837</f>
        <v>275.13400000000001</v>
      </c>
      <c r="I1837" s="3">
        <f>Траектория!$G1837-Траектория!$I1837</f>
        <v>152.98800000000003</v>
      </c>
    </row>
    <row r="1838" spans="8:9" x14ac:dyDescent="0.3">
      <c r="H1838" s="2">
        <f>Траектория!$F1838-Траектория!$H1838</f>
        <v>274.62</v>
      </c>
      <c r="I1838" s="3">
        <f>Траектория!$G1838-Траектория!$I1838</f>
        <v>156.98399999999998</v>
      </c>
    </row>
    <row r="1839" spans="8:9" x14ac:dyDescent="0.3">
      <c r="H1839" s="2">
        <f>Траектория!$F1839-Траектория!$H1839</f>
        <v>274.06400000000002</v>
      </c>
      <c r="I1839" s="3">
        <f>Траектория!$G1839-Траектория!$I1839</f>
        <v>160.88099999999997</v>
      </c>
    </row>
    <row r="1840" spans="8:9" x14ac:dyDescent="0.3">
      <c r="H1840" s="2">
        <f>Траектория!$F1840-Траектория!$H1840</f>
        <v>273.46899999999999</v>
      </c>
      <c r="I1840" s="3">
        <f>Траектория!$G1840-Траектория!$I1840</f>
        <v>164.68</v>
      </c>
    </row>
    <row r="1841" spans="8:9" x14ac:dyDescent="0.3">
      <c r="H1841" s="2">
        <f>Траектория!$F1841-Траектория!$H1841</f>
        <v>272.83500000000004</v>
      </c>
      <c r="I1841" s="3">
        <f>Траектория!$G1841-Траектория!$I1841</f>
        <v>168.37800000000001</v>
      </c>
    </row>
    <row r="1842" spans="8:9" x14ac:dyDescent="0.3">
      <c r="H1842" s="2">
        <f>Траектория!$F1842-Траектория!$H1842</f>
        <v>272.16200000000003</v>
      </c>
      <c r="I1842" s="3">
        <f>Траектория!$G1842-Траектория!$I1842</f>
        <v>171.97399999999999</v>
      </c>
    </row>
    <row r="1843" spans="8:9" x14ac:dyDescent="0.3">
      <c r="H1843" s="2">
        <f>Траектория!$F1843-Траектория!$H1843</f>
        <v>271.45400000000001</v>
      </c>
      <c r="I1843" s="3">
        <f>Траектория!$G1843-Траектория!$I1843</f>
        <v>175.46699999999998</v>
      </c>
    </row>
    <row r="1844" spans="8:9" x14ac:dyDescent="0.3">
      <c r="H1844" s="2">
        <f>Траектория!$F1844-Траектория!$H1844</f>
        <v>270.709</v>
      </c>
      <c r="I1844" s="3">
        <f>Траектория!$G1844-Траектория!$I1844</f>
        <v>178.85499999999999</v>
      </c>
    </row>
    <row r="1845" spans="8:9" x14ac:dyDescent="0.3">
      <c r="H1845" s="2">
        <f>Траектория!$F1845-Траектория!$H1845</f>
        <v>269.93</v>
      </c>
      <c r="I1845" s="3">
        <f>Траектория!$G1845-Траектория!$I1845</f>
        <v>182.137</v>
      </c>
    </row>
    <row r="1846" spans="8:9" x14ac:dyDescent="0.3">
      <c r="H1846" s="2">
        <f>Траектория!$F1846-Траектория!$H1846</f>
        <v>269.11700000000002</v>
      </c>
      <c r="I1846" s="3">
        <f>Траектория!$G1846-Траектория!$I1846</f>
        <v>185.30999999999997</v>
      </c>
    </row>
    <row r="1847" spans="8:9" x14ac:dyDescent="0.3">
      <c r="H1847" s="2">
        <f>Траектория!$F1847-Траектория!$H1847</f>
        <v>268.27300000000002</v>
      </c>
      <c r="I1847" s="3">
        <f>Траектория!$G1847-Траектория!$I1847</f>
        <v>188.37199999999999</v>
      </c>
    </row>
    <row r="1848" spans="8:9" x14ac:dyDescent="0.3">
      <c r="H1848" s="2">
        <f>Траектория!$F1848-Траектория!$H1848</f>
        <v>267.399</v>
      </c>
      <c r="I1848" s="3">
        <f>Траектория!$G1848-Траектория!$I1848</f>
        <v>191.32099999999997</v>
      </c>
    </row>
    <row r="1849" spans="8:9" x14ac:dyDescent="0.3">
      <c r="H1849" s="2">
        <f>Траектория!$F1849-Траектория!$H1849</f>
        <v>266.49599999999998</v>
      </c>
      <c r="I1849" s="3">
        <f>Траектория!$G1849-Траектория!$I1849</f>
        <v>194.15699999999998</v>
      </c>
    </row>
    <row r="1850" spans="8:9" x14ac:dyDescent="0.3">
      <c r="H1850" s="2">
        <f>Траектория!$F1850-Траектория!$H1850</f>
        <v>265.56600000000003</v>
      </c>
      <c r="I1850" s="3">
        <f>Траектория!$G1850-Траектория!$I1850</f>
        <v>196.87500000000003</v>
      </c>
    </row>
    <row r="1851" spans="8:9" x14ac:dyDescent="0.3">
      <c r="H1851" s="2">
        <f>Траектория!$F1851-Траектория!$H1851</f>
        <v>264.61099999999999</v>
      </c>
      <c r="I1851" s="3">
        <f>Траектория!$G1851-Траектория!$I1851</f>
        <v>199.47500000000002</v>
      </c>
    </row>
    <row r="1852" spans="8:9" x14ac:dyDescent="0.3">
      <c r="H1852" s="2">
        <f>Траектория!$F1852-Траектория!$H1852</f>
        <v>263.63299999999998</v>
      </c>
      <c r="I1852" s="3">
        <f>Траектория!$G1852-Траектория!$I1852</f>
        <v>201.95299999999997</v>
      </c>
    </row>
    <row r="1853" spans="8:9" x14ac:dyDescent="0.3">
      <c r="H1853" s="2">
        <f>Траектория!$F1853-Траектория!$H1853</f>
        <v>262.63299999999998</v>
      </c>
      <c r="I1853" s="3">
        <f>Траектория!$G1853-Траектория!$I1853</f>
        <v>204.30800000000002</v>
      </c>
    </row>
    <row r="1854" spans="8:9" x14ac:dyDescent="0.3">
      <c r="H1854" s="2">
        <f>Траектория!$F1854-Траектория!$H1854</f>
        <v>261.61599999999999</v>
      </c>
      <c r="I1854" s="3">
        <f>Траектория!$G1854-Траектория!$I1854</f>
        <v>206.535</v>
      </c>
    </row>
    <row r="1855" spans="8:9" x14ac:dyDescent="0.3">
      <c r="H1855" s="2">
        <f>Траектория!$F1855-Траектория!$H1855</f>
        <v>260.58099999999996</v>
      </c>
      <c r="I1855" s="3">
        <f>Траектория!$G1855-Траектория!$I1855</f>
        <v>208.63300000000001</v>
      </c>
    </row>
    <row r="1856" spans="8:9" x14ac:dyDescent="0.3">
      <c r="H1856" s="2">
        <f>Траектория!$F1856-Траектория!$H1856</f>
        <v>259.53299999999996</v>
      </c>
      <c r="I1856" s="3">
        <f>Траектория!$G1856-Траектория!$I1856</f>
        <v>210.6</v>
      </c>
    </row>
    <row r="1857" spans="8:9" x14ac:dyDescent="0.3">
      <c r="H1857" s="2">
        <f>Траектория!$F1857-Траектория!$H1857</f>
        <v>258.47199999999998</v>
      </c>
      <c r="I1857" s="3">
        <f>Траектория!$G1857-Траектория!$I1857</f>
        <v>212.43100000000001</v>
      </c>
    </row>
    <row r="1858" spans="8:9" x14ac:dyDescent="0.3">
      <c r="H1858" s="2">
        <f>Траектория!$F1858-Траектория!$H1858</f>
        <v>257.40500000000003</v>
      </c>
      <c r="I1858" s="3">
        <f>Траектория!$G1858-Траектория!$I1858</f>
        <v>214.12299999999999</v>
      </c>
    </row>
    <row r="1859" spans="8:9" x14ac:dyDescent="0.3">
      <c r="H1859" s="2">
        <f>Траектория!$F1859-Траектория!$H1859</f>
        <v>256.33199999999999</v>
      </c>
      <c r="I1859" s="3">
        <f>Траектория!$G1859-Траектория!$I1859</f>
        <v>215.67400000000001</v>
      </c>
    </row>
    <row r="1860" spans="8:9" x14ac:dyDescent="0.3">
      <c r="H1860" s="2">
        <f>Траектория!$F1860-Траектория!$H1860</f>
        <v>255.25600000000003</v>
      </c>
      <c r="I1860" s="3">
        <f>Траектория!$G1860-Траектория!$I1860</f>
        <v>217.07899999999998</v>
      </c>
    </row>
    <row r="1861" spans="8:9" x14ac:dyDescent="0.3">
      <c r="H1861" s="2">
        <f>Траектория!$F1861-Траектория!$H1861</f>
        <v>254.18299999999999</v>
      </c>
      <c r="I1861" s="3">
        <f>Траектория!$G1861-Траектория!$I1861</f>
        <v>218.33500000000001</v>
      </c>
    </row>
    <row r="1862" spans="8:9" x14ac:dyDescent="0.3">
      <c r="H1862" s="2">
        <f>Траектория!$F1862-Траектория!$H1862</f>
        <v>253.11699999999999</v>
      </c>
      <c r="I1862" s="3">
        <f>Траектория!$G1862-Траектория!$I1862</f>
        <v>219.43900000000002</v>
      </c>
    </row>
    <row r="1863" spans="8:9" x14ac:dyDescent="0.3">
      <c r="H1863" s="2">
        <f>Траектория!$F1863-Траектория!$H1863</f>
        <v>252.06</v>
      </c>
      <c r="I1863" s="3">
        <f>Траектория!$G1863-Траектория!$I1863</f>
        <v>220.38600000000002</v>
      </c>
    </row>
    <row r="1864" spans="8:9" x14ac:dyDescent="0.3">
      <c r="H1864" s="2">
        <f>Траектория!$F1864-Траектория!$H1864</f>
        <v>251.01700000000002</v>
      </c>
      <c r="I1864" s="3">
        <f>Траектория!$G1864-Траектория!$I1864</f>
        <v>221.17299999999997</v>
      </c>
    </row>
    <row r="1865" spans="8:9" x14ac:dyDescent="0.3">
      <c r="H1865" s="2">
        <f>Траектория!$F1865-Траектория!$H1865</f>
        <v>249.995</v>
      </c>
      <c r="I1865" s="3">
        <f>Траектория!$G1865-Траектория!$I1865</f>
        <v>221.79300000000001</v>
      </c>
    </row>
    <row r="1866" spans="8:9" x14ac:dyDescent="0.3">
      <c r="H1866" s="2">
        <f>Траектория!$F1866-Траектория!$H1866</f>
        <v>248.99800000000002</v>
      </c>
      <c r="I1866" s="3">
        <f>Траектория!$G1866-Траектория!$I1866</f>
        <v>222.24200000000002</v>
      </c>
    </row>
    <row r="1867" spans="8:9" x14ac:dyDescent="0.3">
      <c r="H1867" s="2">
        <f>Траектория!$F1867-Траектория!$H1867</f>
        <v>248.03200000000001</v>
      </c>
      <c r="I1867" s="3">
        <f>Траектория!$G1867-Траектория!$I1867</f>
        <v>222.517</v>
      </c>
    </row>
    <row r="1868" spans="8:9" x14ac:dyDescent="0.3">
      <c r="H1868" s="2">
        <f>Траектория!$F1868-Траектория!$H1868</f>
        <v>247.10399999999998</v>
      </c>
      <c r="I1868" s="3">
        <f>Траектория!$G1868-Траектория!$I1868</f>
        <v>222.61199999999999</v>
      </c>
    </row>
    <row r="1869" spans="8:9" x14ac:dyDescent="0.3">
      <c r="H1869" s="2">
        <f>Траектория!$F1869-Траектория!$H1869</f>
        <v>246.22099999999998</v>
      </c>
      <c r="I1869" s="3">
        <f>Траектория!$G1869-Траектория!$I1869</f>
        <v>222.51999999999998</v>
      </c>
    </row>
    <row r="1870" spans="8:9" x14ac:dyDescent="0.3">
      <c r="H1870" s="2">
        <f>Траектория!$F1870-Траектория!$H1870</f>
        <v>245.39099999999999</v>
      </c>
      <c r="I1870" s="3">
        <f>Траектория!$G1870-Траектория!$I1870</f>
        <v>222.23599999999999</v>
      </c>
    </row>
    <row r="1871" spans="8:9" x14ac:dyDescent="0.3">
      <c r="H1871" s="2">
        <f>Траектория!$F1871-Траектория!$H1871</f>
        <v>244.62299999999999</v>
      </c>
      <c r="I1871" s="3">
        <f>Траектория!$G1871-Траектория!$I1871</f>
        <v>221.75200000000001</v>
      </c>
    </row>
    <row r="1872" spans="8:9" x14ac:dyDescent="0.3">
      <c r="H1872" s="2">
        <f>Траектория!$F1872-Траектория!$H1872</f>
        <v>243.92700000000002</v>
      </c>
      <c r="I1872" s="3">
        <f>Траектория!$G1872-Траектория!$I1872</f>
        <v>221.06399999999999</v>
      </c>
    </row>
    <row r="1873" spans="8:9" x14ac:dyDescent="0.3">
      <c r="H1873" s="2">
        <f>Траектория!$F1873-Траектория!$H1873</f>
        <v>243.316</v>
      </c>
      <c r="I1873" s="3">
        <f>Траектория!$G1873-Траектория!$I1873</f>
        <v>220.16199999999998</v>
      </c>
    </row>
    <row r="1874" spans="8:9" x14ac:dyDescent="0.3">
      <c r="H1874" s="2">
        <f>Траектория!$F1874-Траектория!$H1874</f>
        <v>242.80300000000003</v>
      </c>
      <c r="I1874" s="3">
        <f>Траектория!$G1874-Траектория!$I1874</f>
        <v>219.04000000000002</v>
      </c>
    </row>
    <row r="1875" spans="8:9" x14ac:dyDescent="0.3">
      <c r="H1875" s="2">
        <f>Траектория!$F1875-Траектория!$H1875</f>
        <v>242.39999999999998</v>
      </c>
      <c r="I1875" s="3">
        <f>Траектория!$G1875-Траектория!$I1875</f>
        <v>217.69</v>
      </c>
    </row>
    <row r="1876" spans="8:9" x14ac:dyDescent="0.3">
      <c r="H1876" s="2">
        <f>Траектория!$F1876-Траектория!$H1876</f>
        <v>242.12300000000002</v>
      </c>
      <c r="I1876" s="3">
        <f>Траектория!$G1876-Траектория!$I1876</f>
        <v>216.102</v>
      </c>
    </row>
    <row r="1877" spans="8:9" x14ac:dyDescent="0.3">
      <c r="H1877" s="2">
        <f>Траектория!$F1877-Траектория!$H1877</f>
        <v>241.99</v>
      </c>
      <c r="I1877" s="3">
        <f>Траектория!$G1877-Траектория!$I1877</f>
        <v>214.26599999999999</v>
      </c>
    </row>
    <row r="1878" spans="8:9" x14ac:dyDescent="0.3">
      <c r="H1878" s="2">
        <f>Траектория!$F1878-Траектория!$H1878</f>
        <v>242.02099999999996</v>
      </c>
      <c r="I1878" s="3">
        <f>Траектория!$G1878-Траектория!$I1878</f>
        <v>212.172</v>
      </c>
    </row>
    <row r="1879" spans="8:9" x14ac:dyDescent="0.3">
      <c r="H1879" s="2">
        <f>Траектория!$F1879-Траектория!$H1879</f>
        <v>242.23899999999998</v>
      </c>
      <c r="I1879" s="3">
        <f>Траектория!$G1879-Траектория!$I1879</f>
        <v>209.80799999999999</v>
      </c>
    </row>
    <row r="1880" spans="8:9" x14ac:dyDescent="0.3">
      <c r="H1880" s="2">
        <f>Траектория!$F1880-Траектория!$H1880</f>
        <v>242.67200000000003</v>
      </c>
      <c r="I1880" s="3">
        <f>Траектория!$G1880-Траектория!$I1880</f>
        <v>207.16399999999999</v>
      </c>
    </row>
    <row r="1881" spans="8:9" x14ac:dyDescent="0.3">
      <c r="H1881" s="2">
        <f>Траектория!$F1881-Траектория!$H1881</f>
        <v>243.34999999999997</v>
      </c>
      <c r="I1881" s="3">
        <f>Траектория!$G1881-Траектория!$I1881</f>
        <v>204.22399999999999</v>
      </c>
    </row>
    <row r="1882" spans="8:9" x14ac:dyDescent="0.3">
      <c r="H1882" s="2">
        <f>Траектория!$F1882-Траектория!$H1882</f>
        <v>244.31399999999999</v>
      </c>
      <c r="I1882" s="3">
        <f>Траектория!$G1882-Траектория!$I1882</f>
        <v>200.976</v>
      </c>
    </row>
    <row r="1883" spans="8:9" x14ac:dyDescent="0.3">
      <c r="H1883" s="2">
        <f>Траектория!$F1883-Траектория!$H1883</f>
        <v>245.607</v>
      </c>
      <c r="I1883" s="3">
        <f>Траектория!$G1883-Траектория!$I1883</f>
        <v>197.405</v>
      </c>
    </row>
    <row r="1884" spans="8:9" x14ac:dyDescent="0.3">
      <c r="H1884" s="2">
        <f>Траектория!$F1884-Траектория!$H1884</f>
        <v>247.28399999999999</v>
      </c>
      <c r="I1884" s="3">
        <f>Траектория!$G1884-Траектория!$I1884</f>
        <v>193.49299999999999</v>
      </c>
    </row>
    <row r="1885" spans="8:9" x14ac:dyDescent="0.3">
      <c r="H1885" s="2">
        <f>Траектория!$F1885-Траектория!$H1885</f>
        <v>249.41500000000002</v>
      </c>
      <c r="I1885" s="3">
        <f>Траектория!$G1885-Траектория!$I1885</f>
        <v>189.22499999999999</v>
      </c>
    </row>
    <row r="1886" spans="8:9" x14ac:dyDescent="0.3">
      <c r="H1886" s="2">
        <f>Траектория!$F1886-Траектория!$H1886</f>
        <v>252.08800000000002</v>
      </c>
      <c r="I1886" s="3">
        <f>Траектория!$G1886-Траектория!$I1886</f>
        <v>184.58499999999998</v>
      </c>
    </row>
    <row r="1887" spans="8:9" x14ac:dyDescent="0.3">
      <c r="H1887" s="2">
        <f>Траектория!$F1887-Траектория!$H1887</f>
        <v>255.41199999999998</v>
      </c>
      <c r="I1887" s="3">
        <f>Траектория!$G1887-Траектория!$I1887</f>
        <v>179.559</v>
      </c>
    </row>
    <row r="1888" spans="8:9" x14ac:dyDescent="0.3">
      <c r="H1888" s="2">
        <f>Траектория!$F1888-Траектория!$H1888</f>
        <v>259.53300000000002</v>
      </c>
      <c r="I1888" s="3">
        <f>Траектория!$G1888-Траектория!$I1888</f>
        <v>174.14000000000001</v>
      </c>
    </row>
    <row r="1889" spans="8:9" x14ac:dyDescent="0.3">
      <c r="H1889" s="2">
        <f>Траектория!$F1889-Траектория!$H1889</f>
        <v>264.65200000000004</v>
      </c>
      <c r="I1889" s="3">
        <f>Траектория!$G1889-Траектория!$I1889</f>
        <v>168.334</v>
      </c>
    </row>
    <row r="1890" spans="8:9" x14ac:dyDescent="0.3">
      <c r="H1890" s="2">
        <f>Траектория!$F1890-Траектория!$H1890</f>
        <v>271.04599999999999</v>
      </c>
      <c r="I1890" s="3">
        <f>Траектория!$G1890-Траектория!$I1890</f>
        <v>162.17500000000001</v>
      </c>
    </row>
    <row r="1891" spans="8:9" x14ac:dyDescent="0.3">
      <c r="H1891" s="2">
        <f>Траектория!$F1891-Траектория!$H1891</f>
        <v>279.11600000000004</v>
      </c>
      <c r="I1891" s="3">
        <f>Траектория!$G1891-Траектория!$I1891</f>
        <v>155.76900000000001</v>
      </c>
    </row>
    <row r="1892" spans="8:9" x14ac:dyDescent="0.3">
      <c r="H1892" s="2">
        <f>Траектория!$F1892-Траектория!$H1892</f>
        <v>289.46299999999997</v>
      </c>
      <c r="I1892" s="3">
        <f>Траектория!$G1892-Траектория!$I1892</f>
        <v>149.387</v>
      </c>
    </row>
    <row r="1893" spans="8:9" x14ac:dyDescent="0.3">
      <c r="H1893" s="2">
        <f>Траектория!$F1893-Траектория!$H1893</f>
        <v>302.97899999999998</v>
      </c>
      <c r="I1893" s="3">
        <f>Траектория!$G1893-Траектория!$I1893</f>
        <v>143.72099999999998</v>
      </c>
    </row>
    <row r="1894" spans="8:9" x14ac:dyDescent="0.3">
      <c r="H1894" s="2">
        <f>Траектория!$F1894-Траектория!$H1894</f>
        <v>320.774</v>
      </c>
      <c r="I1894" s="3">
        <f>Траектория!$G1894-Траектория!$I1894</f>
        <v>140.56299999999999</v>
      </c>
    </row>
    <row r="1895" spans="8:9" x14ac:dyDescent="0.3">
      <c r="H1895" s="2">
        <f>Траектория!$F1895-Траектория!$H1895</f>
        <v>342.74099999999999</v>
      </c>
      <c r="I1895" s="3">
        <f>Траектория!$G1895-Траектория!$I1895</f>
        <v>143.89299999999997</v>
      </c>
    </row>
    <row r="1896" spans="8:9" x14ac:dyDescent="0.3">
      <c r="H1896" s="2">
        <f>Траектория!$F1896-Траектория!$H1896</f>
        <v>363.99800000000005</v>
      </c>
      <c r="I1896" s="3">
        <f>Траектория!$G1896-Траектория!$I1896</f>
        <v>157.322</v>
      </c>
    </row>
    <row r="1897" spans="8:9" x14ac:dyDescent="0.3">
      <c r="H1897" s="2">
        <f>Траектория!$F1897-Траектория!$H1897</f>
        <v>378.93799999999999</v>
      </c>
      <c r="I1897" s="3">
        <f>Траектория!$G1897-Траектория!$I1897</f>
        <v>177.45400000000001</v>
      </c>
    </row>
    <row r="1898" spans="8:9" x14ac:dyDescent="0.3">
      <c r="H1898" s="2">
        <f>Траектория!$F1898-Траектория!$H1898</f>
        <v>387.77499999999998</v>
      </c>
      <c r="I1898" s="3">
        <f>Траектория!$G1898-Траектория!$I1898</f>
        <v>199.19499999999999</v>
      </c>
    </row>
    <row r="1899" spans="8:9" x14ac:dyDescent="0.3">
      <c r="H1899" s="2">
        <f>Траектория!$F1899-Траектория!$H1899</f>
        <v>392.53200000000004</v>
      </c>
      <c r="I1899" s="3">
        <f>Траектория!$G1899-Траектория!$I1899</f>
        <v>220.46700000000001</v>
      </c>
    </row>
    <row r="1900" spans="8:9" x14ac:dyDescent="0.3">
      <c r="H1900" s="2">
        <f>Траектория!$F1900-Траектория!$H1900</f>
        <v>394.63200000000001</v>
      </c>
      <c r="I1900" s="3">
        <f>Траектория!$G1900-Траектория!$I1900</f>
        <v>240.75300000000001</v>
      </c>
    </row>
    <row r="1901" spans="8:9" x14ac:dyDescent="0.3">
      <c r="H1901" s="2">
        <f>Траектория!$F1901-Траектория!$H1901</f>
        <v>394.91900000000004</v>
      </c>
      <c r="I1901" s="3">
        <f>Траектория!$G1901-Траектория!$I1901</f>
        <v>259.99599999999998</v>
      </c>
    </row>
    <row r="1902" spans="8:9" x14ac:dyDescent="0.3">
      <c r="H1902" s="2">
        <f>Траектория!$F1902-Траектория!$H1902</f>
        <v>393.90600000000001</v>
      </c>
      <c r="I1902" s="3">
        <f>Траектория!$G1902-Траектория!$I1902</f>
        <v>278.26499999999999</v>
      </c>
    </row>
    <row r="1903" spans="8:9" x14ac:dyDescent="0.3">
      <c r="H1903" s="2">
        <f>Траектория!$F1903-Траектория!$H1903</f>
        <v>391.91399999999999</v>
      </c>
      <c r="I1903" s="3">
        <f>Траектория!$G1903-Траектория!$I1903</f>
        <v>295.64999999999998</v>
      </c>
    </row>
    <row r="1904" spans="8:9" x14ac:dyDescent="0.3">
      <c r="H1904" s="2">
        <f>Траектория!$F1904-Траектория!$H1904</f>
        <v>389.15899999999999</v>
      </c>
      <c r="I1904" s="3">
        <f>Траектория!$G1904-Траектория!$I1904</f>
        <v>312.23599999999999</v>
      </c>
    </row>
    <row r="1905" spans="8:9" x14ac:dyDescent="0.3">
      <c r="H1905" s="2">
        <f>Траектория!$F1905-Траектория!$H1905</f>
        <v>385.79</v>
      </c>
      <c r="I1905" s="3">
        <f>Траектория!$G1905-Траектория!$I1905</f>
        <v>328.10199999999998</v>
      </c>
    </row>
    <row r="1906" spans="8:9" x14ac:dyDescent="0.3">
      <c r="H1906" s="2">
        <f>Траектория!$F1906-Траектория!$H1906</f>
        <v>381.91800000000001</v>
      </c>
      <c r="I1906" s="3">
        <f>Траектория!$G1906-Траектория!$I1906</f>
        <v>343.31</v>
      </c>
    </row>
    <row r="1907" spans="8:9" x14ac:dyDescent="0.3">
      <c r="H1907" s="2">
        <f>Траектория!$F1907-Траектория!$H1907</f>
        <v>377.62200000000001</v>
      </c>
      <c r="I1907" s="3">
        <f>Траектория!$G1907-Траектория!$I1907</f>
        <v>357.91500000000002</v>
      </c>
    </row>
    <row r="1908" spans="8:9" x14ac:dyDescent="0.3">
      <c r="H1908" s="2">
        <f>Траектория!$F1908-Траектория!$H1908</f>
        <v>372.96499999999997</v>
      </c>
      <c r="I1908" s="3">
        <f>Траектория!$G1908-Траектория!$I1908</f>
        <v>371.96699999999998</v>
      </c>
    </row>
    <row r="1909" spans="8:9" x14ac:dyDescent="0.3">
      <c r="H1909" s="2">
        <f>Траектория!$F1909-Траектория!$H1909</f>
        <v>367.99599999999998</v>
      </c>
      <c r="I1909" s="3">
        <f>Траектория!$G1909-Траектория!$I1909</f>
        <v>385.50299999999999</v>
      </c>
    </row>
    <row r="1910" spans="8:9" x14ac:dyDescent="0.3">
      <c r="H1910" s="2">
        <f>Траектория!$F1910-Траектория!$H1910</f>
        <v>362.75200000000001</v>
      </c>
      <c r="I1910" s="3">
        <f>Траектория!$G1910-Траектория!$I1910</f>
        <v>398.55700000000002</v>
      </c>
    </row>
    <row r="1911" spans="8:9" x14ac:dyDescent="0.3">
      <c r="H1911" s="2">
        <f>Траектория!$F1911-Траектория!$H1911</f>
        <v>357.26600000000002</v>
      </c>
      <c r="I1911" s="3">
        <f>Траектория!$G1911-Траектория!$I1911</f>
        <v>411.161</v>
      </c>
    </row>
    <row r="1912" spans="8:9" x14ac:dyDescent="0.3">
      <c r="H1912" s="2">
        <f>Траектория!$F1912-Траектория!$H1912</f>
        <v>351.56299999999999</v>
      </c>
      <c r="I1912" s="3">
        <f>Траектория!$G1912-Траектория!$I1912</f>
        <v>423.33799999999997</v>
      </c>
    </row>
    <row r="1913" spans="8:9" x14ac:dyDescent="0.3">
      <c r="H1913" s="2">
        <f>Траектория!$F1913-Траектория!$H1913</f>
        <v>345.66499999999996</v>
      </c>
      <c r="I1913" s="3">
        <f>Траектория!$G1913-Траектория!$I1913</f>
        <v>435.11099999999999</v>
      </c>
    </row>
    <row r="1914" spans="8:9" x14ac:dyDescent="0.3">
      <c r="H1914" s="2">
        <f>Траектория!$F1914-Траектория!$H1914</f>
        <v>339.58800000000002</v>
      </c>
      <c r="I1914" s="3">
        <f>Траектория!$G1914-Траектория!$I1914</f>
        <v>446.50099999999998</v>
      </c>
    </row>
    <row r="1915" spans="8:9" x14ac:dyDescent="0.3">
      <c r="H1915" s="2">
        <f>Траектория!$F1915-Траектория!$H1915</f>
        <v>333.351</v>
      </c>
      <c r="I1915" s="3">
        <f>Траектория!$G1915-Траектория!$I1915</f>
        <v>457.52300000000002</v>
      </c>
    </row>
    <row r="1916" spans="8:9" x14ac:dyDescent="0.3">
      <c r="H1916" s="2">
        <f>Траектория!$F1916-Траектория!$H1916</f>
        <v>326.96500000000003</v>
      </c>
      <c r="I1916" s="3">
        <f>Траектория!$G1916-Траектория!$I1916</f>
        <v>468.19499999999999</v>
      </c>
    </row>
    <row r="1917" spans="8:9" x14ac:dyDescent="0.3">
      <c r="H1917" s="2">
        <f>Траектория!$F1917-Траектория!$H1917</f>
        <v>320.44200000000001</v>
      </c>
      <c r="I1917" s="3">
        <f>Траектория!$G1917-Траектория!$I1917</f>
        <v>478.529</v>
      </c>
    </row>
    <row r="1918" spans="8:9" x14ac:dyDescent="0.3">
      <c r="H1918" s="2">
        <f>Траектория!$F1918-Траектория!$H1918</f>
        <v>313.79399999999998</v>
      </c>
      <c r="I1918" s="3">
        <f>Траектория!$G1918-Траектория!$I1918</f>
        <v>488.53700000000003</v>
      </c>
    </row>
    <row r="1919" spans="8:9" x14ac:dyDescent="0.3">
      <c r="H1919" s="2">
        <f>Траектория!$F1919-Траектория!$H1919</f>
        <v>307.02700000000004</v>
      </c>
      <c r="I1919" s="3">
        <f>Траектория!$G1919-Траектория!$I1919</f>
        <v>498.23199999999997</v>
      </c>
    </row>
    <row r="1920" spans="8:9" x14ac:dyDescent="0.3">
      <c r="H1920" s="2">
        <f>Траектория!$F1920-Траектория!$H1920</f>
        <v>300.15100000000001</v>
      </c>
      <c r="I1920" s="3">
        <f>Траектория!$G1920-Траектория!$I1920</f>
        <v>507.62200000000001</v>
      </c>
    </row>
    <row r="1921" spans="8:9" x14ac:dyDescent="0.3">
      <c r="H1921" s="2">
        <f>Траектория!$F1921-Траектория!$H1921</f>
        <v>293.173</v>
      </c>
      <c r="I1921" s="3">
        <f>Траектория!$G1921-Траектория!$I1921</f>
        <v>516.71600000000001</v>
      </c>
    </row>
    <row r="1922" spans="8:9" x14ac:dyDescent="0.3">
      <c r="H1922" s="2">
        <f>Траектория!$F1922-Траектория!$H1922</f>
        <v>286.10000000000002</v>
      </c>
      <c r="I1922" s="3">
        <f>Траектория!$G1922-Траектория!$I1922</f>
        <v>525.52300000000002</v>
      </c>
    </row>
    <row r="1923" spans="8:9" x14ac:dyDescent="0.3">
      <c r="H1923" s="2">
        <f>Траектория!$F1923-Траектория!$H1923</f>
        <v>278.93700000000001</v>
      </c>
      <c r="I1923" s="3">
        <f>Траектория!$G1923-Траектория!$I1923</f>
        <v>534.04999999999995</v>
      </c>
    </row>
    <row r="1924" spans="8:9" x14ac:dyDescent="0.3">
      <c r="H1924" s="2">
        <f>Траектория!$F1924-Траектория!$H1924</f>
        <v>271.69</v>
      </c>
      <c r="I1924" s="3">
        <f>Траектория!$G1924-Траектория!$I1924</f>
        <v>542.303</v>
      </c>
    </row>
    <row r="1925" spans="8:9" x14ac:dyDescent="0.3">
      <c r="H1925" s="2">
        <f>Траектория!$F1925-Траектория!$H1925</f>
        <v>264.363</v>
      </c>
      <c r="I1925" s="3">
        <f>Траектория!$G1925-Траектория!$I1925</f>
        <v>550.29</v>
      </c>
    </row>
    <row r="1926" spans="8:9" x14ac:dyDescent="0.3">
      <c r="H1926" s="2">
        <f>Траектория!$F1926-Траектория!$H1926</f>
        <v>256.96299999999997</v>
      </c>
      <c r="I1926" s="3">
        <f>Траектория!$G1926-Траектория!$I1926</f>
        <v>558.01600000000008</v>
      </c>
    </row>
    <row r="1927" spans="8:9" x14ac:dyDescent="0.3">
      <c r="H1927" s="2">
        <f>Траектория!$F1927-Траектория!$H1927</f>
        <v>249.49199999999999</v>
      </c>
      <c r="I1927" s="3">
        <f>Траектория!$G1927-Траектория!$I1927</f>
        <v>565.48400000000004</v>
      </c>
    </row>
    <row r="1928" spans="8:9" x14ac:dyDescent="0.3">
      <c r="H1928" s="2">
        <f>Траектория!$F1928-Траектория!$H1928</f>
        <v>241.95499999999998</v>
      </c>
      <c r="I1928" s="3">
        <f>Траектория!$G1928-Траектория!$I1928</f>
        <v>572.70100000000002</v>
      </c>
    </row>
    <row r="1929" spans="8:9" x14ac:dyDescent="0.3">
      <c r="H1929" s="2">
        <f>Траектория!$F1929-Траектория!$H1929</f>
        <v>234.35599999999999</v>
      </c>
      <c r="I1929" s="3">
        <f>Траектория!$G1929-Траектория!$I1929</f>
        <v>579.67100000000005</v>
      </c>
    </row>
    <row r="1930" spans="8:9" x14ac:dyDescent="0.3">
      <c r="H1930" s="2">
        <f>Траектория!$F1930-Траектория!$H1930</f>
        <v>226.69800000000001</v>
      </c>
      <c r="I1930" s="3">
        <f>Траектория!$G1930-Траектория!$I1930</f>
        <v>586.39699999999993</v>
      </c>
    </row>
    <row r="1931" spans="8:9" x14ac:dyDescent="0.3">
      <c r="H1931" s="2">
        <f>Траектория!$F1931-Траектория!$H1931</f>
        <v>218.98500000000001</v>
      </c>
      <c r="I1931" s="3">
        <f>Траектория!$G1931-Траектория!$I1931</f>
        <v>592.88300000000004</v>
      </c>
    </row>
    <row r="1932" spans="8:9" x14ac:dyDescent="0.3">
      <c r="H1932" s="2">
        <f>Траектория!$F1932-Траектория!$H1932</f>
        <v>211.22</v>
      </c>
      <c r="I1932" s="3">
        <f>Траектория!$G1932-Траектория!$I1932</f>
        <v>599.13300000000004</v>
      </c>
    </row>
    <row r="1933" spans="8:9" x14ac:dyDescent="0.3">
      <c r="H1933" s="2">
        <f>Траектория!$F1933-Траектория!$H1933</f>
        <v>203.40600000000001</v>
      </c>
      <c r="I1933" s="3">
        <f>Траектория!$G1933-Траектория!$I1933</f>
        <v>605.15000000000009</v>
      </c>
    </row>
    <row r="1934" spans="8:9" x14ac:dyDescent="0.3">
      <c r="H1934" s="2">
        <f>Траектория!$F1934-Траектория!$H1934</f>
        <v>195.54600000000002</v>
      </c>
      <c r="I1934" s="3">
        <f>Траектория!$G1934-Траектория!$I1934</f>
        <v>610.93600000000004</v>
      </c>
    </row>
    <row r="1935" spans="8:9" x14ac:dyDescent="0.3">
      <c r="H1935" s="2">
        <f>Траектория!$F1935-Траектория!$H1935</f>
        <v>187.643</v>
      </c>
      <c r="I1935" s="3">
        <f>Траектория!$G1935-Траектория!$I1935</f>
        <v>616.495</v>
      </c>
    </row>
    <row r="1936" spans="8:9" x14ac:dyDescent="0.3">
      <c r="H1936" s="2">
        <f>Траектория!$F1936-Траектория!$H1936</f>
        <v>179.7</v>
      </c>
      <c r="I1936" s="3">
        <f>Траектория!$G1936-Траектория!$I1936</f>
        <v>621.82899999999995</v>
      </c>
    </row>
    <row r="1937" spans="8:9" x14ac:dyDescent="0.3">
      <c r="H1937" s="2">
        <f>Траектория!$F1937-Траектория!$H1937</f>
        <v>171.71900000000002</v>
      </c>
      <c r="I1937" s="3">
        <f>Траектория!$G1937-Траектория!$I1937</f>
        <v>626.94000000000005</v>
      </c>
    </row>
    <row r="1938" spans="8:9" x14ac:dyDescent="0.3">
      <c r="H1938" s="2">
        <f>Траектория!$F1938-Траектория!$H1938</f>
        <v>163.70299999999997</v>
      </c>
      <c r="I1938" s="3">
        <f>Траектория!$G1938-Траектория!$I1938</f>
        <v>631.82999999999993</v>
      </c>
    </row>
    <row r="1939" spans="8:9" x14ac:dyDescent="0.3">
      <c r="H1939" s="2">
        <f>Траектория!$F1939-Траектория!$H1939</f>
        <v>155.65600000000001</v>
      </c>
      <c r="I1939" s="3">
        <f>Траектория!$G1939-Траектория!$I1939</f>
        <v>636.50099999999998</v>
      </c>
    </row>
    <row r="1940" spans="8:9" x14ac:dyDescent="0.3">
      <c r="H1940" s="2">
        <f>Траектория!$F1940-Траектория!$H1940</f>
        <v>147.577</v>
      </c>
      <c r="I1940" s="3">
        <f>Траектория!$G1940-Траектория!$I1940</f>
        <v>640.95499999999993</v>
      </c>
    </row>
    <row r="1941" spans="8:9" x14ac:dyDescent="0.3">
      <c r="H1941" s="2">
        <f>Траектория!$F1941-Траектория!$H1941</f>
        <v>139.471</v>
      </c>
      <c r="I1941" s="3">
        <f>Траектория!$G1941-Траектория!$I1941</f>
        <v>645.19399999999996</v>
      </c>
    </row>
    <row r="1942" spans="8:9" x14ac:dyDescent="0.3">
      <c r="H1942" s="2">
        <f>Траектория!$F1942-Траектория!$H1942</f>
        <v>131.339</v>
      </c>
      <c r="I1942" s="3">
        <f>Траектория!$G1942-Траектория!$I1942</f>
        <v>649.21900000000005</v>
      </c>
    </row>
    <row r="1943" spans="8:9" x14ac:dyDescent="0.3">
      <c r="H1943" s="2">
        <f>Траектория!$F1943-Траектория!$H1943</f>
        <v>123.18500000000002</v>
      </c>
      <c r="I1943" s="3">
        <f>Траектория!$G1943-Траектория!$I1943</f>
        <v>653.03099999999995</v>
      </c>
    </row>
    <row r="1944" spans="8:9" x14ac:dyDescent="0.3">
      <c r="H1944" s="2">
        <f>Траектория!$F1944-Траектория!$H1944</f>
        <v>115.00999999999999</v>
      </c>
      <c r="I1944" s="3">
        <f>Траектория!$G1944-Траектория!$I1944</f>
        <v>656.63300000000004</v>
      </c>
    </row>
    <row r="1945" spans="8:9" x14ac:dyDescent="0.3">
      <c r="H1945" s="2">
        <f>Траектория!$F1945-Траектория!$H1945</f>
        <v>106.816</v>
      </c>
      <c r="I1945" s="3">
        <f>Траектория!$G1945-Траектория!$I1945</f>
        <v>660.02499999999998</v>
      </c>
    </row>
    <row r="1946" spans="8:9" x14ac:dyDescent="0.3">
      <c r="H1946" s="2">
        <f>Траектория!$F1946-Траектория!$H1946</f>
        <v>98.606000000000009</v>
      </c>
      <c r="I1946" s="3">
        <f>Траектория!$G1946-Траектория!$I1946</f>
        <v>663.20800000000008</v>
      </c>
    </row>
    <row r="1947" spans="8:9" x14ac:dyDescent="0.3">
      <c r="H1947" s="2">
        <f>Траектория!$F1947-Траектория!$H1947</f>
        <v>90.382000000000005</v>
      </c>
      <c r="I1947" s="3">
        <f>Траектория!$G1947-Траектория!$I1947</f>
        <v>666.18299999999999</v>
      </c>
    </row>
    <row r="1948" spans="8:9" x14ac:dyDescent="0.3">
      <c r="H1948" s="2">
        <f>Траектория!$F1948-Траектория!$H1948</f>
        <v>82.145999999999987</v>
      </c>
      <c r="I1948" s="3">
        <f>Траектория!$G1948-Траектория!$I1948</f>
        <v>668.952</v>
      </c>
    </row>
    <row r="1949" spans="8:9" x14ac:dyDescent="0.3">
      <c r="H1949" s="2">
        <f>Траектория!$F1949-Траектория!$H1949</f>
        <v>73.900999999999996</v>
      </c>
      <c r="I1949" s="3">
        <f>Траектория!$G1949-Траектория!$I1949</f>
        <v>671.51400000000001</v>
      </c>
    </row>
    <row r="1950" spans="8:9" x14ac:dyDescent="0.3">
      <c r="H1950" s="2">
        <f>Траектория!$F1950-Траектория!$H1950</f>
        <v>65.647999999999996</v>
      </c>
      <c r="I1950" s="3">
        <f>Траектория!$G1950-Траектория!$I1950</f>
        <v>673.87200000000007</v>
      </c>
    </row>
    <row r="1951" spans="8:9" x14ac:dyDescent="0.3">
      <c r="H1951" s="2">
        <f>Траектория!$F1951-Траектория!$H1951</f>
        <v>57.390999999999998</v>
      </c>
      <c r="I1951" s="3">
        <f>Траектория!$G1951-Траектория!$I1951</f>
        <v>676.02499999999998</v>
      </c>
    </row>
    <row r="1952" spans="8:9" x14ac:dyDescent="0.3">
      <c r="H1952" s="2">
        <f>Траектория!$F1952-Траектория!$H1952</f>
        <v>49.128999999999998</v>
      </c>
      <c r="I1952" s="3">
        <f>Траектория!$G1952-Траектория!$I1952</f>
        <v>677.97500000000002</v>
      </c>
    </row>
    <row r="1953" spans="8:9" x14ac:dyDescent="0.3">
      <c r="H1953" s="2">
        <f>Траектория!$F1953-Траектория!$H1953</f>
        <v>40.865999999999993</v>
      </c>
      <c r="I1953" s="3">
        <f>Траектория!$G1953-Траектория!$I1953</f>
        <v>679.721</v>
      </c>
    </row>
    <row r="1954" spans="8:9" x14ac:dyDescent="0.3">
      <c r="H1954" s="2">
        <f>Траектория!$F1954-Траектория!$H1954</f>
        <v>32.604999999999997</v>
      </c>
      <c r="I1954" s="3">
        <f>Траектория!$G1954-Траектория!$I1954</f>
        <v>681.26499999999999</v>
      </c>
    </row>
    <row r="1955" spans="8:9" x14ac:dyDescent="0.3">
      <c r="H1955" s="2">
        <f>Траектория!$F1955-Траектория!$H1955</f>
        <v>24.347000000000001</v>
      </c>
      <c r="I1955" s="3">
        <f>Траектория!$G1955-Траектория!$I1955</f>
        <v>682.60599999999999</v>
      </c>
    </row>
    <row r="1956" spans="8:9" x14ac:dyDescent="0.3">
      <c r="H1956" s="2">
        <f>Траектория!$F1956-Траектория!$H1956</f>
        <v>16.094000000000001</v>
      </c>
      <c r="I1956" s="3">
        <f>Траектория!$G1956-Траектория!$I1956</f>
        <v>683.74700000000007</v>
      </c>
    </row>
    <row r="1957" spans="8:9" x14ac:dyDescent="0.3">
      <c r="H1957" s="2">
        <f>Траектория!$F1957-Траектория!$H1957</f>
        <v>7.8490000000000038</v>
      </c>
      <c r="I1957" s="3">
        <f>Траектория!$G1957-Траектория!$I1957</f>
        <v>684.68499999999995</v>
      </c>
    </row>
    <row r="1958" spans="8:9" x14ac:dyDescent="0.3">
      <c r="H1958" s="2">
        <f>Траектория!$F1958-Траектория!$H1958</f>
        <v>-0.38700000000000045</v>
      </c>
      <c r="I1958" s="3">
        <f>Траектория!$G1958-Траектория!$I1958</f>
        <v>685.42200000000003</v>
      </c>
    </row>
    <row r="1959" spans="8:9" x14ac:dyDescent="0.3">
      <c r="H1959" s="2">
        <f>Траектория!$F1959-Траектория!$H1959</f>
        <v>-8.6109999999999971</v>
      </c>
      <c r="I1959" s="3">
        <f>Траектория!$G1959-Траектория!$I1959</f>
        <v>685.95900000000006</v>
      </c>
    </row>
    <row r="1960" spans="8:9" x14ac:dyDescent="0.3">
      <c r="H1960" s="2">
        <f>Траектория!$F1960-Траектория!$H1960</f>
        <v>-16.821000000000005</v>
      </c>
      <c r="I1960" s="3">
        <f>Траектория!$G1960-Траектория!$I1960</f>
        <v>686.29399999999998</v>
      </c>
    </row>
    <row r="1961" spans="8:9" x14ac:dyDescent="0.3">
      <c r="H1961" s="2">
        <f>Траектория!$F1961-Траектория!$H1961</f>
        <v>-25.014000000000003</v>
      </c>
      <c r="I1961" s="3">
        <f>Траектория!$G1961-Траектория!$I1961</f>
        <v>686.43000000000006</v>
      </c>
    </row>
    <row r="1962" spans="8:9" x14ac:dyDescent="0.3">
      <c r="H1962" s="2">
        <f>Траектория!$F1962-Траектория!$H1962</f>
        <v>-33.19</v>
      </c>
      <c r="I1962" s="3">
        <f>Траектория!$G1962-Траектория!$I1962</f>
        <v>686.36400000000003</v>
      </c>
    </row>
    <row r="1963" spans="8:9" x14ac:dyDescent="0.3">
      <c r="H1963" s="2">
        <f>Траектория!$F1963-Траектория!$H1963</f>
        <v>-41.343999999999994</v>
      </c>
      <c r="I1963" s="3">
        <f>Траектория!$G1963-Траектория!$I1963</f>
        <v>686.09899999999993</v>
      </c>
    </row>
    <row r="1964" spans="8:9" x14ac:dyDescent="0.3">
      <c r="H1964" s="2">
        <f>Траектория!$F1964-Траектория!$H1964</f>
        <v>-49.475999999999999</v>
      </c>
      <c r="I1964" s="3">
        <f>Траектория!$G1964-Траектория!$I1964</f>
        <v>685.63300000000004</v>
      </c>
    </row>
    <row r="1965" spans="8:9" x14ac:dyDescent="0.3">
      <c r="H1965" s="2">
        <f>Траектория!$F1965-Траектория!$H1965</f>
        <v>-57.582999999999998</v>
      </c>
      <c r="I1965" s="3">
        <f>Траектория!$G1965-Траектория!$I1965</f>
        <v>684.96600000000001</v>
      </c>
    </row>
    <row r="1966" spans="8:9" x14ac:dyDescent="0.3">
      <c r="H1966" s="2">
        <f>Траектория!$F1966-Траектория!$H1966</f>
        <v>-65.662999999999997</v>
      </c>
      <c r="I1966" s="3">
        <f>Траектория!$G1966-Траектория!$I1966</f>
        <v>684.09899999999993</v>
      </c>
    </row>
    <row r="1967" spans="8:9" x14ac:dyDescent="0.3">
      <c r="H1967" s="2">
        <f>Траектория!$F1967-Траектория!$H1967</f>
        <v>-73.710999999999999</v>
      </c>
      <c r="I1967" s="3">
        <f>Траектория!$G1967-Траектория!$I1967</f>
        <v>683.03099999999995</v>
      </c>
    </row>
    <row r="1968" spans="8:9" x14ac:dyDescent="0.3">
      <c r="H1968" s="2">
        <f>Траектория!$F1968-Траектория!$H1968</f>
        <v>-81.728999999999999</v>
      </c>
      <c r="I1968" s="3">
        <f>Траектория!$G1968-Траектория!$I1968</f>
        <v>681.76199999999994</v>
      </c>
    </row>
    <row r="1969" spans="8:9" x14ac:dyDescent="0.3">
      <c r="H1969" s="2">
        <f>Траектория!$F1969-Траектория!$H1969</f>
        <v>-89.712999999999994</v>
      </c>
      <c r="I1969" s="3">
        <f>Траектория!$G1969-Траектория!$I1969</f>
        <v>680.29099999999994</v>
      </c>
    </row>
    <row r="1970" spans="8:9" x14ac:dyDescent="0.3">
      <c r="H1970" s="2">
        <f>Траектория!$F1970-Траектория!$H1970</f>
        <v>-97.658000000000001</v>
      </c>
      <c r="I1970" s="3">
        <f>Траектория!$G1970-Траектория!$I1970</f>
        <v>678.62</v>
      </c>
    </row>
    <row r="1971" spans="8:9" x14ac:dyDescent="0.3">
      <c r="H1971" s="2">
        <f>Траектория!$F1971-Траектория!$H1971</f>
        <v>-105.56399999999999</v>
      </c>
      <c r="I1971" s="3">
        <f>Траектория!$G1971-Траектория!$I1971</f>
        <v>676.745</v>
      </c>
    </row>
    <row r="1972" spans="8:9" x14ac:dyDescent="0.3">
      <c r="H1972" s="2">
        <f>Траектория!$F1972-Траектория!$H1972</f>
        <v>-113.429</v>
      </c>
      <c r="I1972" s="3">
        <f>Траектория!$G1972-Траектория!$I1972</f>
        <v>674.67000000000007</v>
      </c>
    </row>
    <row r="1973" spans="8:9" x14ac:dyDescent="0.3">
      <c r="H1973" s="2">
        <f>Траектория!$F1973-Траектория!$H1973</f>
        <v>-121.249</v>
      </c>
      <c r="I1973" s="3">
        <f>Траектория!$G1973-Траектория!$I1973</f>
        <v>672.39</v>
      </c>
    </row>
    <row r="1974" spans="8:9" x14ac:dyDescent="0.3">
      <c r="H1974" s="2">
        <f>Траектория!$F1974-Траектория!$H1974</f>
        <v>-129.02199999999999</v>
      </c>
      <c r="I1974" s="3">
        <f>Траектория!$G1974-Траектория!$I1974</f>
        <v>669.9079999999999</v>
      </c>
    </row>
    <row r="1975" spans="8:9" x14ac:dyDescent="0.3">
      <c r="H1975" s="2">
        <f>Траектория!$F1975-Траектория!$H1975</f>
        <v>-136.74600000000001</v>
      </c>
      <c r="I1975" s="3">
        <f>Траектория!$G1975-Траектория!$I1975</f>
        <v>667.22199999999998</v>
      </c>
    </row>
    <row r="1976" spans="8:9" x14ac:dyDescent="0.3">
      <c r="H1976" s="2">
        <f>Траектория!$F1976-Траектория!$H1976</f>
        <v>-144.417</v>
      </c>
      <c r="I1976" s="3">
        <f>Траектория!$G1976-Траектория!$I1976</f>
        <v>664.33100000000002</v>
      </c>
    </row>
    <row r="1977" spans="8:9" x14ac:dyDescent="0.3">
      <c r="H1977" s="2">
        <f>Траектория!$F1977-Траектория!$H1977</f>
        <v>-152.03199999999998</v>
      </c>
      <c r="I1977" s="3">
        <f>Траектория!$G1977-Траектория!$I1977</f>
        <v>661.23400000000004</v>
      </c>
    </row>
    <row r="1978" spans="8:9" x14ac:dyDescent="0.3">
      <c r="H1978" s="2">
        <f>Траектория!$F1978-Траектория!$H1978</f>
        <v>-159.59</v>
      </c>
      <c r="I1978" s="3">
        <f>Траектория!$G1978-Траектория!$I1978</f>
        <v>657.93299999999999</v>
      </c>
    </row>
    <row r="1979" spans="8:9" x14ac:dyDescent="0.3">
      <c r="H1979" s="2">
        <f>Траектория!$F1979-Траектория!$H1979</f>
        <v>-167.08600000000001</v>
      </c>
      <c r="I1979" s="3">
        <f>Траектория!$G1979-Траектория!$I1979</f>
        <v>654.42399999999998</v>
      </c>
    </row>
    <row r="1980" spans="8:9" x14ac:dyDescent="0.3">
      <c r="H1980" s="2">
        <f>Траектория!$F1980-Траектория!$H1980</f>
        <v>-174.518</v>
      </c>
      <c r="I1980" s="3">
        <f>Траектория!$G1980-Траектория!$I1980</f>
        <v>650.70800000000008</v>
      </c>
    </row>
    <row r="1981" spans="8:9" x14ac:dyDescent="0.3">
      <c r="H1981" s="2">
        <f>Траектория!$F1981-Траектория!$H1981</f>
        <v>-181.88300000000001</v>
      </c>
      <c r="I1981" s="3">
        <f>Траектория!$G1981-Траектория!$I1981</f>
        <v>646.78099999999995</v>
      </c>
    </row>
    <row r="1982" spans="8:9" x14ac:dyDescent="0.3">
      <c r="H1982" s="2">
        <f>Траектория!$F1982-Траектория!$H1982</f>
        <v>-189.17700000000002</v>
      </c>
      <c r="I1982" s="3">
        <f>Траектория!$G1982-Траектория!$I1982</f>
        <v>642.64599999999996</v>
      </c>
    </row>
    <row r="1983" spans="8:9" x14ac:dyDescent="0.3">
      <c r="H1983" s="2">
        <f>Траектория!$F1983-Траектория!$H1983</f>
        <v>-196.399</v>
      </c>
      <c r="I1983" s="3">
        <f>Траектория!$G1983-Траектория!$I1983</f>
        <v>638.29999999999995</v>
      </c>
    </row>
    <row r="1984" spans="8:9" x14ac:dyDescent="0.3">
      <c r="H1984" s="2">
        <f>Траектория!$F1984-Траектория!$H1984</f>
        <v>-203.542</v>
      </c>
      <c r="I1984" s="3">
        <f>Траектория!$G1984-Траектория!$I1984</f>
        <v>633.74099999999999</v>
      </c>
    </row>
    <row r="1985" spans="8:9" x14ac:dyDescent="0.3">
      <c r="H1985" s="2">
        <f>Траектория!$F1985-Траектория!$H1985</f>
        <v>-210.60399999999998</v>
      </c>
      <c r="I1985" s="3">
        <f>Траектория!$G1985-Траектория!$I1985</f>
        <v>628.96900000000005</v>
      </c>
    </row>
    <row r="1986" spans="8:9" x14ac:dyDescent="0.3">
      <c r="H1986" s="2">
        <f>Траектория!$F1986-Траектория!$H1986</f>
        <v>-217.58199999999999</v>
      </c>
      <c r="I1986" s="3">
        <f>Траектория!$G1986-Траектория!$I1986</f>
        <v>623.98199999999997</v>
      </c>
    </row>
    <row r="1987" spans="8:9" x14ac:dyDescent="0.3">
      <c r="H1987" s="2">
        <f>Траектория!$F1987-Траектория!$H1987</f>
        <v>-224.471</v>
      </c>
      <c r="I1987" s="3">
        <f>Траектория!$G1987-Траектория!$I1987</f>
        <v>618.779</v>
      </c>
    </row>
    <row r="1988" spans="8:9" x14ac:dyDescent="0.3">
      <c r="H1988" s="2">
        <f>Траектория!$F1988-Траектория!$H1988</f>
        <v>-231.26900000000001</v>
      </c>
      <c r="I1988" s="3">
        <f>Траектория!$G1988-Траектория!$I1988</f>
        <v>613.35599999999999</v>
      </c>
    </row>
    <row r="1989" spans="8:9" x14ac:dyDescent="0.3">
      <c r="H1989" s="2">
        <f>Траектория!$F1989-Траектория!$H1989</f>
        <v>-237.97</v>
      </c>
      <c r="I1989" s="3">
        <f>Траектория!$G1989-Траектория!$I1989</f>
        <v>607.71400000000006</v>
      </c>
    </row>
    <row r="1990" spans="8:9" x14ac:dyDescent="0.3">
      <c r="H1990" s="2">
        <f>Траектория!$F1990-Траектория!$H1990</f>
        <v>-244.56900000000002</v>
      </c>
      <c r="I1990" s="3">
        <f>Траектория!$G1990-Траектория!$I1990</f>
        <v>601.85</v>
      </c>
    </row>
    <row r="1991" spans="8:9" x14ac:dyDescent="0.3">
      <c r="H1991" s="2">
        <f>Траектория!$F1991-Траектория!$H1991</f>
        <v>-251.06299999999999</v>
      </c>
      <c r="I1991" s="3">
        <f>Траектория!$G1991-Траектория!$I1991</f>
        <v>595.76200000000006</v>
      </c>
    </row>
    <row r="1992" spans="8:9" x14ac:dyDescent="0.3">
      <c r="H1992" s="2">
        <f>Траектория!$F1992-Траектория!$H1992</f>
        <v>-257.44599999999997</v>
      </c>
      <c r="I1992" s="3">
        <f>Траектория!$G1992-Траектория!$I1992</f>
        <v>589.447</v>
      </c>
    </row>
    <row r="1993" spans="8:9" x14ac:dyDescent="0.3">
      <c r="H1993" s="2">
        <f>Траектория!$F1993-Траектория!$H1993</f>
        <v>-263.71299999999997</v>
      </c>
      <c r="I1993" s="3">
        <f>Траектория!$G1993-Траектория!$I1993</f>
        <v>582.904</v>
      </c>
    </row>
    <row r="1994" spans="8:9" x14ac:dyDescent="0.3">
      <c r="H1994" s="2">
        <f>Траектория!$F1994-Траектория!$H1994</f>
        <v>-269.85900000000004</v>
      </c>
      <c r="I1994" s="3">
        <f>Траектория!$G1994-Траектория!$I1994</f>
        <v>576.12899999999991</v>
      </c>
    </row>
    <row r="1995" spans="8:9" x14ac:dyDescent="0.3">
      <c r="H1995" s="2">
        <f>Траектория!$F1995-Траектория!$H1995</f>
        <v>-275.87799999999999</v>
      </c>
      <c r="I1995" s="3">
        <f>Траектория!$G1995-Траектория!$I1995</f>
        <v>569.12</v>
      </c>
    </row>
    <row r="1996" spans="8:9" x14ac:dyDescent="0.3">
      <c r="H1996" s="2">
        <f>Траектория!$F1996-Траектория!$H1996</f>
        <v>-281.76300000000003</v>
      </c>
      <c r="I1996" s="3">
        <f>Траектория!$G1996-Траектория!$I1996</f>
        <v>561.87400000000002</v>
      </c>
    </row>
    <row r="1997" spans="8:9" x14ac:dyDescent="0.3">
      <c r="H1997" s="2">
        <f>Траектория!$F1997-Траектория!$H1997</f>
        <v>-287.50800000000004</v>
      </c>
      <c r="I1997" s="3">
        <f>Траектория!$G1997-Траектория!$I1997</f>
        <v>554.38599999999997</v>
      </c>
    </row>
    <row r="1998" spans="8:9" x14ac:dyDescent="0.3">
      <c r="H1998" s="2">
        <f>Траектория!$F1998-Траектория!$H1998</f>
        <v>-293.10599999999999</v>
      </c>
      <c r="I1998" s="3">
        <f>Траектория!$G1998-Траектория!$I1998</f>
        <v>546.65599999999995</v>
      </c>
    </row>
    <row r="1999" spans="8:9" x14ac:dyDescent="0.3">
      <c r="H1999" s="2">
        <f>Траектория!$F1999-Траектория!$H1999</f>
        <v>-298.54899999999998</v>
      </c>
      <c r="I1999" s="3">
        <f>Траектория!$G1999-Траектория!$I1999</f>
        <v>538.67600000000004</v>
      </c>
    </row>
    <row r="2000" spans="8:9" x14ac:dyDescent="0.3">
      <c r="H2000" s="2">
        <f>Траектория!$F2000-Траектория!$H2000</f>
        <v>-303.827</v>
      </c>
      <c r="I2000" s="3">
        <f>Траектория!$G2000-Траектория!$I2000</f>
        <v>530.44399999999996</v>
      </c>
    </row>
    <row r="2001" spans="8:9" x14ac:dyDescent="0.3">
      <c r="H2001" s="2">
        <f>Траектория!$F2001-Траектория!$H2001</f>
        <v>-308.93299999999999</v>
      </c>
      <c r="I2001" s="3">
        <f>Траектория!$G2001-Траектория!$I2001</f>
        <v>521.95600000000002</v>
      </c>
    </row>
    <row r="2002" spans="8:9" x14ac:dyDescent="0.3">
      <c r="H2002" s="2">
        <f>Траектория!$F2002-Траектория!$H2002</f>
        <v>-313.85599999999999</v>
      </c>
      <c r="I2002" s="3">
        <f>Траектория!$G2002-Траектория!$I2002</f>
        <v>513.20600000000002</v>
      </c>
    </row>
    <row r="2003" spans="8:9" x14ac:dyDescent="0.3">
      <c r="H2003" s="2">
        <f>Траектория!$F2003-Траектория!$H2003</f>
        <v>-318.58199999999999</v>
      </c>
      <c r="I2003" s="3">
        <f>Траектория!$G2003-Траектория!$I2003</f>
        <v>504.18899999999996</v>
      </c>
    </row>
    <row r="2004" spans="8:9" x14ac:dyDescent="0.3">
      <c r="H2004" s="2">
        <f>Траектория!$F2004-Траектория!$H2004</f>
        <v>-323.09800000000001</v>
      </c>
      <c r="I2004" s="3">
        <f>Траектория!$G2004-Траектория!$I2004</f>
        <v>494.899</v>
      </c>
    </row>
    <row r="2005" spans="8:9" x14ac:dyDescent="0.3">
      <c r="H2005" s="2">
        <f>Траектория!$F2005-Траектория!$H2005</f>
        <v>-327.39300000000003</v>
      </c>
      <c r="I2005" s="3">
        <f>Траектория!$G2005-Траектория!$I2005</f>
        <v>485.32900000000001</v>
      </c>
    </row>
    <row r="2006" spans="8:9" x14ac:dyDescent="0.3">
      <c r="H2006" s="2">
        <f>Траектория!$F2006-Траектория!$H2006</f>
        <v>-331.45</v>
      </c>
      <c r="I2006" s="3">
        <f>Траектория!$G2006-Траектория!$I2006</f>
        <v>475.47299999999996</v>
      </c>
    </row>
    <row r="2007" spans="8:9" x14ac:dyDescent="0.3">
      <c r="H2007" s="2">
        <f>Траектория!$F2007-Траектория!$H2007</f>
        <v>-335.25300000000004</v>
      </c>
      <c r="I2007" s="3">
        <f>Траектория!$G2007-Траектория!$I2007</f>
        <v>465.322</v>
      </c>
    </row>
    <row r="2008" spans="8:9" x14ac:dyDescent="0.3">
      <c r="H2008" s="2">
        <f>Траектория!$F2008-Траектория!$H2008</f>
        <v>-338.78100000000001</v>
      </c>
      <c r="I2008" s="3">
        <f>Траектория!$G2008-Траектория!$I2008</f>
        <v>454.86900000000003</v>
      </c>
    </row>
    <row r="2009" spans="8:9" x14ac:dyDescent="0.3">
      <c r="H2009" s="2">
        <f>Траектория!$F2009-Траектория!$H2009</f>
        <v>-342.01300000000003</v>
      </c>
      <c r="I2009" s="3">
        <f>Траектория!$G2009-Траектория!$I2009</f>
        <v>444.10300000000001</v>
      </c>
    </row>
    <row r="2010" spans="8:9" x14ac:dyDescent="0.3">
      <c r="H2010" s="2">
        <f>Траектория!$F2010-Траектория!$H2010</f>
        <v>-344.92399999999998</v>
      </c>
      <c r="I2010" s="3">
        <f>Траектория!$G2010-Траектория!$I2010</f>
        <v>433.01600000000002</v>
      </c>
    </row>
    <row r="2011" spans="8:9" x14ac:dyDescent="0.3">
      <c r="H2011" s="2">
        <f>Траектория!$F2011-Траектория!$H2011</f>
        <v>-347.48299999999995</v>
      </c>
      <c r="I2011" s="3">
        <f>Траектория!$G2011-Траектория!$I2011</f>
        <v>421.59500000000003</v>
      </c>
    </row>
    <row r="2012" spans="8:9" x14ac:dyDescent="0.3">
      <c r="H2012" s="2">
        <f>Траектория!$F2012-Траектория!$H2012</f>
        <v>-349.65499999999997</v>
      </c>
      <c r="I2012" s="3">
        <f>Траектория!$G2012-Траектория!$I2012</f>
        <v>409.82800000000003</v>
      </c>
    </row>
    <row r="2013" spans="8:9" x14ac:dyDescent="0.3">
      <c r="H2013" s="2">
        <f>Траектория!$F2013-Траектория!$H2013</f>
        <v>-351.39800000000002</v>
      </c>
      <c r="I2013" s="3">
        <f>Траектория!$G2013-Траектория!$I2013</f>
        <v>397.702</v>
      </c>
    </row>
    <row r="2014" spans="8:9" x14ac:dyDescent="0.3">
      <c r="H2014" s="2">
        <f>Траектория!$F2014-Траектория!$H2014</f>
        <v>-352.66300000000001</v>
      </c>
      <c r="I2014" s="3">
        <f>Траектория!$G2014-Траектория!$I2014</f>
        <v>385.202</v>
      </c>
    </row>
    <row r="2015" spans="8:9" x14ac:dyDescent="0.3">
      <c r="H2015" s="2">
        <f>Траектория!$F2015-Траектория!$H2015</f>
        <v>-353.387</v>
      </c>
      <c r="I2015" s="3">
        <f>Траектория!$G2015-Траектория!$I2015</f>
        <v>372.31400000000002</v>
      </c>
    </row>
    <row r="2016" spans="8:9" x14ac:dyDescent="0.3">
      <c r="H2016" s="2">
        <f>Траектория!$F2016-Траектория!$H2016</f>
        <v>-353.49099999999999</v>
      </c>
      <c r="I2016" s="3">
        <f>Траектория!$G2016-Траектория!$I2016</f>
        <v>359.02</v>
      </c>
    </row>
    <row r="2017" spans="8:9" x14ac:dyDescent="0.3">
      <c r="H2017" s="2">
        <f>Траектория!$F2017-Траектория!$H2017</f>
        <v>-352.87900000000002</v>
      </c>
      <c r="I2017" s="3">
        <f>Траектория!$G2017-Траектория!$I2017</f>
        <v>345.30499999999995</v>
      </c>
    </row>
    <row r="2018" spans="8:9" x14ac:dyDescent="0.3">
      <c r="H2018" s="2">
        <f>Траектория!$F2018-Траектория!$H2018</f>
        <v>-351.42099999999999</v>
      </c>
      <c r="I2018" s="3">
        <f>Траектория!$G2018-Траектория!$I2018</f>
        <v>331.15899999999999</v>
      </c>
    </row>
    <row r="2019" spans="8:9" x14ac:dyDescent="0.3">
      <c r="H2019" s="2">
        <f>Траектория!$F2019-Траектория!$H2019</f>
        <v>-348.94400000000002</v>
      </c>
      <c r="I2019" s="3">
        <f>Траектория!$G2019-Траектория!$I2019</f>
        <v>316.57499999999999</v>
      </c>
    </row>
    <row r="2020" spans="8:9" x14ac:dyDescent="0.3">
      <c r="H2020" s="2">
        <f>Траектория!$F2020-Траектория!$H2020</f>
        <v>-345.21</v>
      </c>
      <c r="I2020" s="3">
        <f>Траектория!$G2020-Траектория!$I2020</f>
        <v>301.56900000000002</v>
      </c>
    </row>
    <row r="2021" spans="8:9" x14ac:dyDescent="0.3">
      <c r="H2021" s="2">
        <f>Траектория!$F2021-Траектория!$H2021</f>
        <v>-339.87399999999997</v>
      </c>
      <c r="I2021" s="3">
        <f>Траектория!$G2021-Траектория!$I2021</f>
        <v>286.20100000000002</v>
      </c>
    </row>
    <row r="2022" spans="8:9" x14ac:dyDescent="0.3">
      <c r="H2022" s="2">
        <f>Траектория!$F2022-Траектория!$H2022</f>
        <v>-332.42399999999998</v>
      </c>
      <c r="I2022" s="3">
        <f>Траектория!$G2022-Траектория!$I2022</f>
        <v>270.63499999999999</v>
      </c>
    </row>
    <row r="2023" spans="8:9" x14ac:dyDescent="0.3">
      <c r="H2023" s="2">
        <f>Траектория!$F2023-Траектория!$H2023</f>
        <v>-322.07399999999996</v>
      </c>
      <c r="I2023" s="3">
        <f>Траектория!$G2023-Траектория!$I2023</f>
        <v>255.31199999999998</v>
      </c>
    </row>
    <row r="2024" spans="8:9" x14ac:dyDescent="0.3">
      <c r="H2024" s="2">
        <f>Траектория!$F2024-Траектория!$H2024</f>
        <v>-307.66899999999998</v>
      </c>
      <c r="I2024" s="3">
        <f>Траектория!$G2024-Траектория!$I2024</f>
        <v>241.42399999999998</v>
      </c>
    </row>
    <row r="2025" spans="8:9" x14ac:dyDescent="0.3">
      <c r="H2025" s="2">
        <f>Траектория!$F2025-Траектория!$H2025</f>
        <v>-288.25599999999997</v>
      </c>
      <c r="I2025" s="3">
        <f>Траектория!$G2025-Траектория!$I2025</f>
        <v>232.11100000000002</v>
      </c>
    </row>
    <row r="2026" spans="8:9" x14ac:dyDescent="0.3">
      <c r="H2026" s="2">
        <f>Траектория!$F2026-Траектория!$H2026</f>
        <v>-266.58699999999999</v>
      </c>
      <c r="I2026" s="3">
        <f>Траектория!$G2026-Траектория!$I2026</f>
        <v>232.541</v>
      </c>
    </row>
    <row r="2027" spans="8:9" x14ac:dyDescent="0.3">
      <c r="H2027" s="2">
        <f>Траектория!$F2027-Траектория!$H2027</f>
        <v>-249.96299999999997</v>
      </c>
      <c r="I2027" s="3">
        <f>Траектория!$G2027-Траектория!$I2027</f>
        <v>242.27100000000002</v>
      </c>
    </row>
    <row r="2028" spans="8:9" x14ac:dyDescent="0.3">
      <c r="H2028" s="2">
        <f>Траектория!$F2028-Траектория!$H2028</f>
        <v>-240.29400000000004</v>
      </c>
      <c r="I2028" s="3">
        <f>Траектория!$G2028-Траектория!$I2028</f>
        <v>255.10599999999999</v>
      </c>
    </row>
    <row r="2029" spans="8:9" x14ac:dyDescent="0.3">
      <c r="H2029" s="2">
        <f>Траектория!$F2029-Траектория!$H2029</f>
        <v>-235.39</v>
      </c>
      <c r="I2029" s="3">
        <f>Траектория!$G2029-Траектория!$I2029</f>
        <v>267.762</v>
      </c>
    </row>
    <row r="2030" spans="8:9" x14ac:dyDescent="0.3">
      <c r="H2030" s="2">
        <f>Траектория!$F2030-Траектория!$H2030</f>
        <v>-233.43799999999999</v>
      </c>
      <c r="I2030" s="3">
        <f>Траектория!$G2030-Траектория!$I2030</f>
        <v>279.39699999999999</v>
      </c>
    </row>
    <row r="2031" spans="8:9" x14ac:dyDescent="0.3">
      <c r="H2031" s="2">
        <f>Траектория!$F2031-Траектория!$H2031</f>
        <v>-233.38399999999999</v>
      </c>
      <c r="I2031" s="3">
        <f>Траектория!$G2031-Траектория!$I2031</f>
        <v>289.90600000000001</v>
      </c>
    </row>
    <row r="2032" spans="8:9" x14ac:dyDescent="0.3">
      <c r="H2032" s="2">
        <f>Траектория!$F2032-Траектория!$H2032</f>
        <v>-234.61500000000001</v>
      </c>
      <c r="I2032" s="3">
        <f>Траектория!$G2032-Траектория!$I2032</f>
        <v>299.36199999999997</v>
      </c>
    </row>
    <row r="2033" spans="8:9" x14ac:dyDescent="0.3">
      <c r="H2033" s="2">
        <f>Траектория!$F2033-Траектория!$H2033</f>
        <v>-236.75599999999997</v>
      </c>
      <c r="I2033" s="3">
        <f>Траектория!$G2033-Траектория!$I2033</f>
        <v>307.87</v>
      </c>
    </row>
    <row r="2034" spans="8:9" x14ac:dyDescent="0.3">
      <c r="H2034" s="2">
        <f>Траектория!$F2034-Траектория!$H2034</f>
        <v>-239.565</v>
      </c>
      <c r="I2034" s="3">
        <f>Траектория!$G2034-Траектория!$I2034</f>
        <v>315.53199999999998</v>
      </c>
    </row>
    <row r="2035" spans="8:9" x14ac:dyDescent="0.3">
      <c r="H2035" s="2">
        <f>Траектория!$F2035-Траектория!$H2035</f>
        <v>-242.87800000000001</v>
      </c>
      <c r="I2035" s="3">
        <f>Траектория!$G2035-Траектория!$I2035</f>
        <v>322.43600000000004</v>
      </c>
    </row>
    <row r="2036" spans="8:9" x14ac:dyDescent="0.3">
      <c r="H2036" s="2">
        <f>Траектория!$F2036-Траектория!$H2036</f>
        <v>-246.57400000000001</v>
      </c>
      <c r="I2036" s="3">
        <f>Траектория!$G2036-Траектория!$I2036</f>
        <v>328.65600000000001</v>
      </c>
    </row>
    <row r="2037" spans="8:9" x14ac:dyDescent="0.3">
      <c r="H2037" s="2">
        <f>Траектория!$F2037-Траектория!$H2037</f>
        <v>-250.56700000000001</v>
      </c>
      <c r="I2037" s="3">
        <f>Траектория!$G2037-Траектория!$I2037</f>
        <v>334.25600000000003</v>
      </c>
    </row>
    <row r="2038" spans="8:9" x14ac:dyDescent="0.3">
      <c r="H2038" s="2">
        <f>Траектория!$F2038-Траектория!$H2038</f>
        <v>-254.79299999999998</v>
      </c>
      <c r="I2038" s="3">
        <f>Траектория!$G2038-Траектория!$I2038</f>
        <v>339.28800000000001</v>
      </c>
    </row>
    <row r="2039" spans="8:9" x14ac:dyDescent="0.3">
      <c r="H2039" s="2">
        <f>Траектория!$F2039-Траектория!$H2039</f>
        <v>-259.19900000000001</v>
      </c>
      <c r="I2039" s="3">
        <f>Траектория!$G2039-Траектория!$I2039</f>
        <v>343.798</v>
      </c>
    </row>
    <row r="2040" spans="8:9" x14ac:dyDescent="0.3">
      <c r="H2040" s="2">
        <f>Траектория!$F2040-Траектория!$H2040</f>
        <v>-263.74700000000001</v>
      </c>
      <c r="I2040" s="3">
        <f>Траектория!$G2040-Траектория!$I2040</f>
        <v>347.82500000000005</v>
      </c>
    </row>
    <row r="2041" spans="8:9" x14ac:dyDescent="0.3">
      <c r="H2041" s="2">
        <f>Траектория!$F2041-Траектория!$H2041</f>
        <v>-268.40499999999997</v>
      </c>
      <c r="I2041" s="3">
        <f>Траектория!$G2041-Траектория!$I2041</f>
        <v>351.40099999999995</v>
      </c>
    </row>
    <row r="2042" spans="8:9" x14ac:dyDescent="0.3">
      <c r="H2042" s="2">
        <f>Траектория!$F2042-Траектория!$H2042</f>
        <v>-273.14499999999998</v>
      </c>
      <c r="I2042" s="3">
        <f>Траектория!$G2042-Траектория!$I2042</f>
        <v>354.55799999999999</v>
      </c>
    </row>
    <row r="2043" spans="8:9" x14ac:dyDescent="0.3">
      <c r="H2043" s="2">
        <f>Траектория!$F2043-Траектория!$H2043</f>
        <v>-277.94599999999997</v>
      </c>
      <c r="I2043" s="3">
        <f>Траектория!$G2043-Траектория!$I2043</f>
        <v>357.31799999999998</v>
      </c>
    </row>
    <row r="2044" spans="8:9" x14ac:dyDescent="0.3">
      <c r="H2044" s="2">
        <f>Траектория!$F2044-Траектория!$H2044</f>
        <v>-282.791</v>
      </c>
      <c r="I2044" s="3">
        <f>Траектория!$G2044-Траектория!$I2044</f>
        <v>359.70699999999999</v>
      </c>
    </row>
    <row r="2045" spans="8:9" x14ac:dyDescent="0.3">
      <c r="H2045" s="2">
        <f>Траектория!$F2045-Траектория!$H2045</f>
        <v>-287.66199999999998</v>
      </c>
      <c r="I2045" s="3">
        <f>Траектория!$G2045-Траектория!$I2045</f>
        <v>361.74400000000003</v>
      </c>
    </row>
    <row r="2046" spans="8:9" x14ac:dyDescent="0.3">
      <c r="H2046" s="2">
        <f>Траектория!$F2046-Траектория!$H2046</f>
        <v>-292.54899999999998</v>
      </c>
      <c r="I2046" s="3">
        <f>Траектория!$G2046-Траектория!$I2046</f>
        <v>363.447</v>
      </c>
    </row>
    <row r="2047" spans="8:9" x14ac:dyDescent="0.3">
      <c r="H2047" s="2">
        <f>Траектория!$F2047-Траектория!$H2047</f>
        <v>-297.43899999999996</v>
      </c>
      <c r="I2047" s="3">
        <f>Траектория!$G2047-Траектория!$I2047</f>
        <v>364.83199999999999</v>
      </c>
    </row>
    <row r="2048" spans="8:9" x14ac:dyDescent="0.3">
      <c r="H2048" s="2">
        <f>Траектория!$F2048-Траектория!$H2048</f>
        <v>-302.322</v>
      </c>
      <c r="I2048" s="3">
        <f>Траектория!$G2048-Траектория!$I2048</f>
        <v>365.91399999999999</v>
      </c>
    </row>
    <row r="2049" spans="8:9" x14ac:dyDescent="0.3">
      <c r="H2049" s="2">
        <f>Траектория!$F2049-Траектория!$H2049</f>
        <v>-307.19</v>
      </c>
      <c r="I2049" s="3">
        <f>Траектория!$G2049-Траектория!$I2049</f>
        <v>366.70600000000002</v>
      </c>
    </row>
    <row r="2050" spans="8:9" x14ac:dyDescent="0.3">
      <c r="H2050" s="2">
        <f>Траектория!$F2050-Траектория!$H2050</f>
        <v>-312.03499999999997</v>
      </c>
      <c r="I2050" s="3">
        <f>Траектория!$G2050-Траектория!$I2050</f>
        <v>367.22199999999998</v>
      </c>
    </row>
    <row r="2051" spans="8:9" x14ac:dyDescent="0.3">
      <c r="H2051" s="2">
        <f>Траектория!$F2051-Траектория!$H2051</f>
        <v>-316.85000000000002</v>
      </c>
      <c r="I2051" s="3">
        <f>Траектория!$G2051-Траектория!$I2051</f>
        <v>367.47</v>
      </c>
    </row>
    <row r="2052" spans="8:9" x14ac:dyDescent="0.3">
      <c r="H2052" s="2">
        <f>Траектория!$F2052-Траектория!$H2052</f>
        <v>-321.62899999999996</v>
      </c>
      <c r="I2052" s="3">
        <f>Траектория!$G2052-Траектория!$I2052</f>
        <v>367.46299999999997</v>
      </c>
    </row>
    <row r="2053" spans="8:9" x14ac:dyDescent="0.3">
      <c r="H2053" s="2">
        <f>Траектория!$F2053-Траектория!$H2053</f>
        <v>-326.36799999999999</v>
      </c>
      <c r="I2053" s="3">
        <f>Траектория!$G2053-Траектория!$I2053</f>
        <v>367.21000000000004</v>
      </c>
    </row>
    <row r="2054" spans="8:9" x14ac:dyDescent="0.3">
      <c r="H2054" s="2">
        <f>Траектория!$F2054-Траектория!$H2054</f>
        <v>-331.06</v>
      </c>
      <c r="I2054" s="3">
        <f>Траектория!$G2054-Траектория!$I2054</f>
        <v>366.71800000000002</v>
      </c>
    </row>
    <row r="2055" spans="8:9" x14ac:dyDescent="0.3">
      <c r="H2055" s="2">
        <f>Траектория!$F2055-Траектория!$H2055</f>
        <v>-335.702</v>
      </c>
      <c r="I2055" s="3">
        <f>Траектория!$G2055-Траектория!$I2055</f>
        <v>365.99799999999999</v>
      </c>
    </row>
    <row r="2056" spans="8:9" x14ac:dyDescent="0.3">
      <c r="H2056" s="2">
        <f>Траектория!$F2056-Траектория!$H2056</f>
        <v>-340.28999999999996</v>
      </c>
      <c r="I2056" s="3">
        <f>Траектория!$G2056-Траектория!$I2056</f>
        <v>365.05599999999998</v>
      </c>
    </row>
    <row r="2057" spans="8:9" x14ac:dyDescent="0.3">
      <c r="H2057" s="2">
        <f>Траектория!$F2057-Траектория!$H2057</f>
        <v>-344.81900000000002</v>
      </c>
      <c r="I2057" s="3">
        <f>Траектория!$G2057-Траектория!$I2057</f>
        <v>363.9</v>
      </c>
    </row>
    <row r="2058" spans="8:9" x14ac:dyDescent="0.3">
      <c r="H2058" s="2">
        <f>Траектория!$F2058-Траектория!$H2058</f>
        <v>-349.28700000000003</v>
      </c>
      <c r="I2058" s="3">
        <f>Траектория!$G2058-Траектория!$I2058</f>
        <v>362.53499999999997</v>
      </c>
    </row>
    <row r="2059" spans="8:9" x14ac:dyDescent="0.3">
      <c r="H2059" s="2">
        <f>Траектория!$F2059-Траектория!$H2059</f>
        <v>-353.69099999999997</v>
      </c>
      <c r="I2059" s="3">
        <f>Траектория!$G2059-Траектория!$I2059</f>
        <v>360.96900000000005</v>
      </c>
    </row>
    <row r="2060" spans="8:9" x14ac:dyDescent="0.3">
      <c r="H2060" s="2">
        <f>Траектория!$F2060-Траектория!$H2060</f>
        <v>-358.02700000000004</v>
      </c>
      <c r="I2060" s="3">
        <f>Траектория!$G2060-Траектория!$I2060</f>
        <v>359.20699999999999</v>
      </c>
    </row>
    <row r="2061" spans="8:9" x14ac:dyDescent="0.3">
      <c r="H2061" s="2">
        <f>Траектория!$F2061-Траектория!$H2061</f>
        <v>-362.29400000000004</v>
      </c>
      <c r="I2061" s="3">
        <f>Траектория!$G2061-Траектория!$I2061</f>
        <v>357.25599999999997</v>
      </c>
    </row>
    <row r="2062" spans="8:9" x14ac:dyDescent="0.3">
      <c r="H2062" s="2">
        <f>Траектория!$F2062-Траектория!$H2062</f>
        <v>-366.48700000000002</v>
      </c>
      <c r="I2062" s="3">
        <f>Траектория!$G2062-Траектория!$I2062</f>
        <v>355.12</v>
      </c>
    </row>
    <row r="2063" spans="8:9" x14ac:dyDescent="0.3">
      <c r="H2063" s="2">
        <f>Траектория!$F2063-Траектория!$H2063</f>
        <v>-370.60599999999999</v>
      </c>
      <c r="I2063" s="3">
        <f>Траектория!$G2063-Траектория!$I2063</f>
        <v>352.803</v>
      </c>
    </row>
    <row r="2064" spans="8:9" x14ac:dyDescent="0.3">
      <c r="H2064" s="2">
        <f>Траектория!$F2064-Траектория!$H2064</f>
        <v>-374.64800000000002</v>
      </c>
      <c r="I2064" s="3">
        <f>Траектория!$G2064-Траектория!$I2064</f>
        <v>350.31199999999995</v>
      </c>
    </row>
    <row r="2065" spans="8:9" x14ac:dyDescent="0.3">
      <c r="H2065" s="2">
        <f>Траектория!$F2065-Траектория!$H2065</f>
        <v>-378.61200000000002</v>
      </c>
      <c r="I2065" s="3">
        <f>Траектория!$G2065-Траектория!$I2065</f>
        <v>347.65</v>
      </c>
    </row>
    <row r="2066" spans="8:9" x14ac:dyDescent="0.3">
      <c r="H2066" s="2">
        <f>Траектория!$F2066-Траектория!$H2066</f>
        <v>-382.49399999999997</v>
      </c>
      <c r="I2066" s="3">
        <f>Траектория!$G2066-Траектория!$I2066</f>
        <v>344.822</v>
      </c>
    </row>
    <row r="2067" spans="8:9" x14ac:dyDescent="0.3">
      <c r="H2067" s="2">
        <f>Траектория!$F2067-Траектория!$H2067</f>
        <v>-386.29499999999996</v>
      </c>
      <c r="I2067" s="3">
        <f>Траектория!$G2067-Траектория!$I2067</f>
        <v>341.83199999999999</v>
      </c>
    </row>
    <row r="2068" spans="8:9" x14ac:dyDescent="0.3">
      <c r="H2068" s="2">
        <f>Траектория!$F2068-Траектория!$H2068</f>
        <v>-390.012</v>
      </c>
      <c r="I2068" s="3">
        <f>Траектория!$G2068-Траектория!$I2068</f>
        <v>338.685</v>
      </c>
    </row>
    <row r="2069" spans="8:9" x14ac:dyDescent="0.3">
      <c r="H2069" s="2">
        <f>Траектория!$F2069-Траектория!$H2069</f>
        <v>-393.642</v>
      </c>
      <c r="I2069" s="3">
        <f>Траектория!$G2069-Траектория!$I2069</f>
        <v>335.38200000000001</v>
      </c>
    </row>
    <row r="2070" spans="8:9" x14ac:dyDescent="0.3">
      <c r="H2070" s="2">
        <f>Траектория!$F2070-Траектория!$H2070</f>
        <v>-397.185</v>
      </c>
      <c r="I2070" s="3">
        <f>Траектория!$G2070-Траектория!$I2070</f>
        <v>331.92899999999997</v>
      </c>
    </row>
    <row r="2071" spans="8:9" x14ac:dyDescent="0.3">
      <c r="H2071" s="2">
        <f>Траектория!$F2071-Траектория!$H2071</f>
        <v>-400.64</v>
      </c>
      <c r="I2071" s="3">
        <f>Траектория!$G2071-Траектория!$I2071</f>
        <v>328.32899999999995</v>
      </c>
    </row>
    <row r="2072" spans="8:9" x14ac:dyDescent="0.3">
      <c r="H2072" s="2">
        <f>Траектория!$F2072-Траектория!$H2072</f>
        <v>-404.00600000000003</v>
      </c>
      <c r="I2072" s="3">
        <f>Траектория!$G2072-Траектория!$I2072</f>
        <v>324.58600000000001</v>
      </c>
    </row>
    <row r="2073" spans="8:9" x14ac:dyDescent="0.3">
      <c r="H2073" s="2">
        <f>Траектория!$F2073-Траектория!$H2073</f>
        <v>-407.28</v>
      </c>
      <c r="I2073" s="3">
        <f>Траектория!$G2073-Траектория!$I2073</f>
        <v>320.7</v>
      </c>
    </row>
    <row r="2074" spans="8:9" x14ac:dyDescent="0.3">
      <c r="H2074" s="2">
        <f>Траектория!$F2074-Траектория!$H2074</f>
        <v>-410.46100000000001</v>
      </c>
      <c r="I2074" s="3">
        <f>Траектория!$G2074-Траектория!$I2074</f>
        <v>316.67700000000002</v>
      </c>
    </row>
    <row r="2075" spans="8:9" x14ac:dyDescent="0.3">
      <c r="H2075" s="2">
        <f>Траектория!$F2075-Траектория!$H2075</f>
        <v>-413.55</v>
      </c>
      <c r="I2075" s="3">
        <f>Траектория!$G2075-Траектория!$I2075</f>
        <v>312.51900000000001</v>
      </c>
    </row>
    <row r="2076" spans="8:9" x14ac:dyDescent="0.3">
      <c r="H2076" s="2">
        <f>Траектория!$F2076-Траектория!$H2076</f>
        <v>-416.54400000000004</v>
      </c>
      <c r="I2076" s="3">
        <f>Траектория!$G2076-Траектория!$I2076</f>
        <v>308.22900000000004</v>
      </c>
    </row>
    <row r="2077" spans="8:9" x14ac:dyDescent="0.3">
      <c r="H2077" s="2">
        <f>Траектория!$F2077-Траектория!$H2077</f>
        <v>-419.44299999999998</v>
      </c>
      <c r="I2077" s="3">
        <f>Траектория!$G2077-Траектория!$I2077</f>
        <v>303.80799999999999</v>
      </c>
    </row>
    <row r="2078" spans="8:9" x14ac:dyDescent="0.3">
      <c r="H2078" s="2">
        <f>Траектория!$F2078-Траектория!$H2078</f>
        <v>-422.24399999999997</v>
      </c>
      <c r="I2078" s="3">
        <f>Траектория!$G2078-Траектория!$I2078</f>
        <v>299.26300000000003</v>
      </c>
    </row>
    <row r="2079" spans="8:9" x14ac:dyDescent="0.3">
      <c r="H2079" s="2">
        <f>Траектория!$F2079-Траектория!$H2079</f>
        <v>-424.94899999999996</v>
      </c>
      <c r="I2079" s="3">
        <f>Траектория!$G2079-Траектория!$I2079</f>
        <v>294.59100000000001</v>
      </c>
    </row>
    <row r="2080" spans="8:9" x14ac:dyDescent="0.3">
      <c r="H2080" s="2">
        <f>Траектория!$F2080-Траектория!$H2080</f>
        <v>-427.55399999999997</v>
      </c>
      <c r="I2080" s="3">
        <f>Траектория!$G2080-Траектория!$I2080</f>
        <v>289.79899999999998</v>
      </c>
    </row>
    <row r="2081" spans="8:9" x14ac:dyDescent="0.3">
      <c r="H2081" s="2">
        <f>Траектория!$F2081-Траектория!$H2081</f>
        <v>-430.06100000000004</v>
      </c>
      <c r="I2081" s="3">
        <f>Траектория!$G2081-Траектория!$I2081</f>
        <v>284.88599999999997</v>
      </c>
    </row>
    <row r="2082" spans="8:9" x14ac:dyDescent="0.3">
      <c r="H2082" s="2">
        <f>Траектория!$F2082-Траектория!$H2082</f>
        <v>-432.46699999999998</v>
      </c>
      <c r="I2082" s="3">
        <f>Траектория!$G2082-Траектория!$I2082</f>
        <v>279.85599999999999</v>
      </c>
    </row>
    <row r="2083" spans="8:9" x14ac:dyDescent="0.3">
      <c r="H2083" s="2">
        <f>Траектория!$F2083-Траектория!$H2083</f>
        <v>-434.77199999999999</v>
      </c>
      <c r="I2083" s="3">
        <f>Траектория!$G2083-Траектория!$I2083</f>
        <v>274.71100000000001</v>
      </c>
    </row>
    <row r="2084" spans="8:9" x14ac:dyDescent="0.3">
      <c r="H2084" s="2">
        <f>Траектория!$F2084-Траектория!$H2084</f>
        <v>-436.976</v>
      </c>
      <c r="I2084" s="3">
        <f>Траектория!$G2084-Траектория!$I2084</f>
        <v>269.452</v>
      </c>
    </row>
    <row r="2085" spans="8:9" x14ac:dyDescent="0.3">
      <c r="H2085" s="2">
        <f>Траектория!$F2085-Траектория!$H2085</f>
        <v>-439.077</v>
      </c>
      <c r="I2085" s="3">
        <f>Траектория!$G2085-Траектория!$I2085</f>
        <v>264.08299999999997</v>
      </c>
    </row>
    <row r="2086" spans="8:9" x14ac:dyDescent="0.3">
      <c r="H2086" s="2">
        <f>Траектория!$F2086-Траектория!$H2086</f>
        <v>-441.07400000000001</v>
      </c>
      <c r="I2086" s="3">
        <f>Траектория!$G2086-Траектория!$I2086</f>
        <v>258.60399999999998</v>
      </c>
    </row>
    <row r="2087" spans="8:9" x14ac:dyDescent="0.3">
      <c r="H2087" s="2">
        <f>Траектория!$F2087-Траектория!$H2087</f>
        <v>-442.96699999999998</v>
      </c>
      <c r="I2087" s="3">
        <f>Траектория!$G2087-Траектория!$I2087</f>
        <v>253.017</v>
      </c>
    </row>
    <row r="2088" spans="8:9" x14ac:dyDescent="0.3">
      <c r="H2088" s="2">
        <f>Траектория!$F2088-Траектория!$H2088</f>
        <v>-444.755</v>
      </c>
      <c r="I2088" s="3">
        <f>Траектория!$G2088-Траектория!$I2088</f>
        <v>247.32499999999999</v>
      </c>
    </row>
    <row r="2089" spans="8:9" x14ac:dyDescent="0.3">
      <c r="H2089" s="2">
        <f>Траектория!$F2089-Траектория!$H2089</f>
        <v>-446.43700000000001</v>
      </c>
      <c r="I2089" s="3">
        <f>Траектория!$G2089-Траектория!$I2089</f>
        <v>241.529</v>
      </c>
    </row>
    <row r="2090" spans="8:9" x14ac:dyDescent="0.3">
      <c r="H2090" s="2">
        <f>Траектория!$F2090-Траектория!$H2090</f>
        <v>-448.01400000000001</v>
      </c>
      <c r="I2090" s="3">
        <f>Траектория!$G2090-Траектория!$I2090</f>
        <v>235.63099999999997</v>
      </c>
    </row>
    <row r="2091" spans="8:9" x14ac:dyDescent="0.3">
      <c r="H2091" s="2">
        <f>Траектория!$F2091-Траектория!$H2091</f>
        <v>-449.48200000000003</v>
      </c>
      <c r="I2091" s="3">
        <f>Траектория!$G2091-Траектория!$I2091</f>
        <v>229.631</v>
      </c>
    </row>
    <row r="2092" spans="8:9" x14ac:dyDescent="0.3">
      <c r="H2092" s="2">
        <f>Траектория!$F2092-Траектория!$H2092</f>
        <v>-450.84300000000002</v>
      </c>
      <c r="I2092" s="3">
        <f>Траектория!$G2092-Траектория!$I2092</f>
        <v>223.53200000000004</v>
      </c>
    </row>
    <row r="2093" spans="8:9" x14ac:dyDescent="0.3">
      <c r="H2093" s="2">
        <f>Траектория!$F2093-Траектория!$H2093</f>
        <v>-452.096</v>
      </c>
      <c r="I2093" s="3">
        <f>Траектория!$G2093-Траектория!$I2093</f>
        <v>217.33600000000001</v>
      </c>
    </row>
    <row r="2094" spans="8:9" x14ac:dyDescent="0.3">
      <c r="H2094" s="2">
        <f>Траектория!$F2094-Траектория!$H2094</f>
        <v>-453.23900000000003</v>
      </c>
      <c r="I2094" s="3">
        <f>Траектория!$G2094-Траектория!$I2094</f>
        <v>211.04200000000003</v>
      </c>
    </row>
    <row r="2095" spans="8:9" x14ac:dyDescent="0.3">
      <c r="H2095" s="2">
        <f>Траектория!$F2095-Траектория!$H2095</f>
        <v>-454.27300000000002</v>
      </c>
      <c r="I2095" s="3">
        <f>Траектория!$G2095-Траектория!$I2095</f>
        <v>204.65299999999996</v>
      </c>
    </row>
    <row r="2096" spans="8:9" x14ac:dyDescent="0.3">
      <c r="H2096" s="2">
        <f>Траектория!$F2096-Траектория!$H2096</f>
        <v>-455.19499999999999</v>
      </c>
      <c r="I2096" s="3">
        <f>Траектория!$G2096-Траектория!$I2096</f>
        <v>198.17099999999999</v>
      </c>
    </row>
    <row r="2097" spans="8:9" x14ac:dyDescent="0.3">
      <c r="H2097" s="2">
        <f>Траектория!$F2097-Траектория!$H2097</f>
        <v>-456.00699999999995</v>
      </c>
      <c r="I2097" s="3">
        <f>Траектория!$G2097-Траектория!$I2097</f>
        <v>191.59500000000003</v>
      </c>
    </row>
    <row r="2098" spans="8:9" x14ac:dyDescent="0.3">
      <c r="H2098" s="2">
        <f>Траектория!$F2098-Траектория!$H2098</f>
        <v>-456.70600000000002</v>
      </c>
      <c r="I2098" s="3">
        <f>Траектория!$G2098-Траектория!$I2098</f>
        <v>184.92900000000003</v>
      </c>
    </row>
    <row r="2099" spans="8:9" x14ac:dyDescent="0.3">
      <c r="H2099" s="2">
        <f>Траектория!$F2099-Траектория!$H2099</f>
        <v>-457.29199999999997</v>
      </c>
      <c r="I2099" s="3">
        <f>Траектория!$G2099-Траектория!$I2099</f>
        <v>178.17099999999999</v>
      </c>
    </row>
    <row r="2100" spans="8:9" x14ac:dyDescent="0.3">
      <c r="H2100" s="2">
        <f>Траектория!$F2100-Траектория!$H2100</f>
        <v>-457.76499999999999</v>
      </c>
      <c r="I2100" s="3">
        <f>Траектория!$G2100-Траектория!$I2100</f>
        <v>171.322</v>
      </c>
    </row>
    <row r="2101" spans="8:9" x14ac:dyDescent="0.3">
      <c r="H2101" s="2">
        <f>Траектория!$F2101-Траектория!$H2101</f>
        <v>-458.12299999999999</v>
      </c>
      <c r="I2101" s="3">
        <f>Траектория!$G2101-Траектория!$I2101</f>
        <v>164.38500000000002</v>
      </c>
    </row>
    <row r="2102" spans="8:9" x14ac:dyDescent="0.3">
      <c r="H2102" s="2">
        <f>Траектория!$F2102-Траектория!$H2102</f>
        <v>-458.36699999999996</v>
      </c>
      <c r="I2102" s="3">
        <f>Траектория!$G2102-Траектория!$I2102</f>
        <v>157.36099999999999</v>
      </c>
    </row>
    <row r="2103" spans="8:9" x14ac:dyDescent="0.3">
      <c r="H2103" s="2">
        <f>Траектория!$F2103-Траектория!$H2103</f>
        <v>-458.49299999999999</v>
      </c>
      <c r="I2103" s="3">
        <f>Траектория!$G2103-Траектория!$I2103</f>
        <v>150.24799999999999</v>
      </c>
    </row>
    <row r="2104" spans="8:9" x14ac:dyDescent="0.3">
      <c r="H2104" s="2">
        <f>Траектория!$F2104-Траектория!$H2104</f>
        <v>-458.50400000000002</v>
      </c>
      <c r="I2104" s="3">
        <f>Траектория!$G2104-Траектория!$I2104</f>
        <v>143.04900000000001</v>
      </c>
    </row>
    <row r="2105" spans="8:9" x14ac:dyDescent="0.3">
      <c r="H2105" s="2">
        <f>Траектория!$F2105-Траектория!$H2105</f>
        <v>-458.39600000000002</v>
      </c>
      <c r="I2105" s="3">
        <f>Траектория!$G2105-Траектория!$I2105</f>
        <v>135.76399999999998</v>
      </c>
    </row>
    <row r="2106" spans="8:9" x14ac:dyDescent="0.3">
      <c r="H2106" s="2">
        <f>Траектория!$F2106-Траектория!$H2106</f>
        <v>-458.17</v>
      </c>
      <c r="I2106" s="3">
        <f>Траектория!$G2106-Траектория!$I2106</f>
        <v>128.39300000000003</v>
      </c>
    </row>
    <row r="2107" spans="8:9" x14ac:dyDescent="0.3">
      <c r="H2107" s="2">
        <f>Траектория!$F2107-Траектория!$H2107</f>
        <v>-457.82500000000005</v>
      </c>
      <c r="I2107" s="3">
        <f>Траектория!$G2107-Траектория!$I2107</f>
        <v>120.93699999999998</v>
      </c>
    </row>
    <row r="2108" spans="8:9" x14ac:dyDescent="0.3">
      <c r="H2108" s="2">
        <f>Траектория!$F2108-Траектория!$H2108</f>
        <v>-457.35799999999995</v>
      </c>
      <c r="I2108" s="3">
        <f>Траектория!$G2108-Траектория!$I2108</f>
        <v>113.39599999999999</v>
      </c>
    </row>
    <row r="2109" spans="8:9" x14ac:dyDescent="0.3">
      <c r="H2109" s="2">
        <f>Траектория!$F2109-Траектория!$H2109</f>
        <v>-456.77</v>
      </c>
      <c r="I2109" s="3">
        <f>Траектория!$G2109-Траектория!$I2109</f>
        <v>105.77100000000002</v>
      </c>
    </row>
    <row r="2110" spans="8:9" x14ac:dyDescent="0.3">
      <c r="H2110" s="2">
        <f>Траектория!$F2110-Траектория!$H2110</f>
        <v>-456.06</v>
      </c>
      <c r="I2110" s="3">
        <f>Траектория!$G2110-Траектория!$I2110</f>
        <v>98.060000000000031</v>
      </c>
    </row>
    <row r="2111" spans="8:9" x14ac:dyDescent="0.3">
      <c r="H2111" s="2">
        <f>Траектория!$F2111-Траектория!$H2111</f>
        <v>-455.22499999999997</v>
      </c>
      <c r="I2111" s="3">
        <f>Траектория!$G2111-Траектория!$I2111</f>
        <v>90.266999999999996</v>
      </c>
    </row>
    <row r="2112" spans="8:9" x14ac:dyDescent="0.3">
      <c r="H2112" s="2">
        <f>Траектория!$F2112-Траектория!$H2112</f>
        <v>-454.26499999999999</v>
      </c>
      <c r="I2112" s="3">
        <f>Траектория!$G2112-Траектория!$I2112</f>
        <v>82.388999999999982</v>
      </c>
    </row>
    <row r="2113" spans="8:9" x14ac:dyDescent="0.3">
      <c r="H2113" s="2">
        <f>Траектория!$F2113-Траектория!$H2113</f>
        <v>-453.17899999999997</v>
      </c>
      <c r="I2113" s="3">
        <f>Траектория!$G2113-Траектория!$I2113</f>
        <v>74.425999999999988</v>
      </c>
    </row>
    <row r="2114" spans="8:9" x14ac:dyDescent="0.3">
      <c r="H2114" s="2">
        <f>Траектория!$F2114-Траектория!$H2114</f>
        <v>-451.964</v>
      </c>
      <c r="I2114" s="3">
        <f>Траектория!$G2114-Траектория!$I2114</f>
        <v>66.378999999999991</v>
      </c>
    </row>
    <row r="2115" spans="8:9" x14ac:dyDescent="0.3">
      <c r="H2115" s="2">
        <f>Траектория!$F2115-Траектория!$H2115</f>
        <v>-450.62099999999998</v>
      </c>
      <c r="I2115" s="3">
        <f>Траектория!$G2115-Траектория!$I2115</f>
        <v>58.247000000000014</v>
      </c>
    </row>
    <row r="2116" spans="8:9" x14ac:dyDescent="0.3">
      <c r="H2116" s="2">
        <f>Траектория!$F2116-Траектория!$H2116</f>
        <v>-449.14599999999996</v>
      </c>
      <c r="I2116" s="3">
        <f>Траектория!$G2116-Траектория!$I2116</f>
        <v>50.028999999999996</v>
      </c>
    </row>
    <row r="2117" spans="8:9" x14ac:dyDescent="0.3">
      <c r="H2117" s="2">
        <f>Траектория!$F2117-Траектория!$H2117</f>
        <v>-447.53999999999996</v>
      </c>
      <c r="I2117" s="3">
        <f>Траектория!$G2117-Траектория!$I2117</f>
        <v>41.725999999999999</v>
      </c>
    </row>
    <row r="2118" spans="8:9" x14ac:dyDescent="0.3">
      <c r="H2118" s="2">
        <f>Траектория!$F2118-Траектория!$H2118</f>
        <v>-445.79700000000003</v>
      </c>
      <c r="I2118" s="3">
        <f>Траектория!$G2118-Траектория!$I2118</f>
        <v>33.336000000000013</v>
      </c>
    </row>
    <row r="2119" spans="8:9" x14ac:dyDescent="0.3">
      <c r="H2119" s="2">
        <f>Траектория!$F2119-Траектория!$H2119</f>
        <v>-443.91899999999998</v>
      </c>
      <c r="I2119" s="3">
        <f>Траектория!$G2119-Траектория!$I2119</f>
        <v>24.859000000000009</v>
      </c>
    </row>
    <row r="2120" spans="8:9" x14ac:dyDescent="0.3">
      <c r="H2120" s="2">
        <f>Траектория!$F2120-Траектория!$H2120</f>
        <v>-441.90200000000004</v>
      </c>
      <c r="I2120" s="3">
        <f>Траектория!$G2120-Траектория!$I2120</f>
        <v>16.292999999999978</v>
      </c>
    </row>
    <row r="2121" spans="8:9" x14ac:dyDescent="0.3">
      <c r="H2121" s="2">
        <f>Траектория!$F2121-Траектория!$H2121</f>
        <v>-439.74400000000003</v>
      </c>
      <c r="I2121" s="3">
        <f>Траектория!$G2121-Траектория!$I2121</f>
        <v>7.6389999999999816</v>
      </c>
    </row>
    <row r="2122" spans="8:9" x14ac:dyDescent="0.3">
      <c r="H2122" s="2">
        <f>Траектория!$F2122-Траектория!$H2122</f>
        <v>-437.44200000000001</v>
      </c>
      <c r="I2122" s="3">
        <f>Траектория!$G2122-Траектория!$I2122</f>
        <v>-1.1059999999999945</v>
      </c>
    </row>
    <row r="2123" spans="8:9" x14ac:dyDescent="0.3">
      <c r="H2123" s="2">
        <f>Траектория!$F2123-Траектория!$H2123</f>
        <v>-434.99400000000003</v>
      </c>
      <c r="I2123" s="3">
        <f>Траектория!$G2123-Траектория!$I2123</f>
        <v>-9.9430000000000121</v>
      </c>
    </row>
    <row r="2124" spans="8:9" x14ac:dyDescent="0.3">
      <c r="H2124" s="2">
        <f>Траектория!$F2124-Траектория!$H2124</f>
        <v>-432.39699999999999</v>
      </c>
      <c r="I2124" s="3">
        <f>Траектория!$G2124-Траектория!$I2124</f>
        <v>-18.873999999999995</v>
      </c>
    </row>
    <row r="2125" spans="8:9" x14ac:dyDescent="0.3">
      <c r="H2125" s="2">
        <f>Траектория!$F2125-Траектория!$H2125</f>
        <v>-429.64699999999999</v>
      </c>
      <c r="I2125" s="3">
        <f>Траектория!$G2125-Траектория!$I2125</f>
        <v>-27.900000000000006</v>
      </c>
    </row>
    <row r="2126" spans="8:9" x14ac:dyDescent="0.3">
      <c r="H2126" s="2">
        <f>Траектория!$F2126-Траектория!$H2126</f>
        <v>-426.74200000000002</v>
      </c>
      <c r="I2126" s="3">
        <f>Траектория!$G2126-Траектория!$I2126</f>
        <v>-37.024000000000001</v>
      </c>
    </row>
    <row r="2127" spans="8:9" x14ac:dyDescent="0.3">
      <c r="H2127" s="2">
        <f>Траектория!$F2127-Траектория!$H2127</f>
        <v>-423.67599999999999</v>
      </c>
      <c r="I2127" s="3">
        <f>Траектория!$G2127-Траектория!$I2127</f>
        <v>-46.246999999999986</v>
      </c>
    </row>
    <row r="2128" spans="8:9" x14ac:dyDescent="0.3">
      <c r="H2128" s="2">
        <f>Траектория!$F2128-Траектория!$H2128</f>
        <v>-420.447</v>
      </c>
      <c r="I2128" s="3">
        <f>Траектория!$G2128-Траектория!$I2128</f>
        <v>-55.571999999999974</v>
      </c>
    </row>
    <row r="2129" spans="8:9" x14ac:dyDescent="0.3">
      <c r="H2129" s="2">
        <f>Траектория!$F2129-Траектория!$H2129</f>
        <v>-417.048</v>
      </c>
      <c r="I2129" s="3">
        <f>Траектория!$G2129-Траектория!$I2129</f>
        <v>-65.003000000000014</v>
      </c>
    </row>
    <row r="2130" spans="8:9" x14ac:dyDescent="0.3">
      <c r="H2130" s="2">
        <f>Траектория!$F2130-Траектория!$H2130</f>
        <v>-413.476</v>
      </c>
      <c r="I2130" s="3">
        <f>Траектория!$G2130-Траектория!$I2130</f>
        <v>-74.540999999999997</v>
      </c>
    </row>
    <row r="2131" spans="8:9" x14ac:dyDescent="0.3">
      <c r="H2131" s="2">
        <f>Траектория!$F2131-Траектория!$H2131</f>
        <v>-409.72500000000002</v>
      </c>
      <c r="I2131" s="3">
        <f>Траектория!$G2131-Траектория!$I2131</f>
        <v>-84.189000000000021</v>
      </c>
    </row>
    <row r="2132" spans="8:9" x14ac:dyDescent="0.3">
      <c r="H2132" s="2">
        <f>Траектория!$F2132-Траектория!$H2132</f>
        <v>-405.78600000000006</v>
      </c>
      <c r="I2132" s="3">
        <f>Траектория!$G2132-Траектория!$I2132</f>
        <v>-93.954000000000008</v>
      </c>
    </row>
    <row r="2133" spans="8:9" x14ac:dyDescent="0.3">
      <c r="H2133" s="2">
        <f>Траектория!$F2133-Траектория!$H2133</f>
        <v>-401.65499999999997</v>
      </c>
      <c r="I2133" s="3">
        <f>Траектория!$G2133-Траектория!$I2133</f>
        <v>-103.83600000000001</v>
      </c>
    </row>
    <row r="2134" spans="8:9" x14ac:dyDescent="0.3">
      <c r="H2134" s="2">
        <f>Траектория!$F2134-Траектория!$H2134</f>
        <v>-397.31900000000002</v>
      </c>
      <c r="I2134" s="3">
        <f>Траектория!$G2134-Траектория!$I2134</f>
        <v>-113.84200000000001</v>
      </c>
    </row>
    <row r="2135" spans="8:9" x14ac:dyDescent="0.3">
      <c r="H2135" s="2">
        <f>Траектория!$F2135-Траектория!$H2135</f>
        <v>-392.77199999999999</v>
      </c>
      <c r="I2135" s="3">
        <f>Траектория!$G2135-Траектория!$I2135</f>
        <v>-123.97699999999998</v>
      </c>
    </row>
    <row r="2136" spans="8:9" x14ac:dyDescent="0.3">
      <c r="H2136" s="2">
        <f>Траектория!$F2136-Траектория!$H2136</f>
        <v>-388.00099999999998</v>
      </c>
      <c r="I2136" s="3">
        <f>Траектория!$G2136-Траектория!$I2136</f>
        <v>-134.24400000000003</v>
      </c>
    </row>
    <row r="2137" spans="8:9" x14ac:dyDescent="0.3">
      <c r="H2137" s="2">
        <f>Траектория!$F2137-Траектория!$H2137</f>
        <v>-382.99700000000001</v>
      </c>
      <c r="I2137" s="3">
        <f>Траектория!$G2137-Траектория!$I2137</f>
        <v>-144.65199999999999</v>
      </c>
    </row>
    <row r="2138" spans="8:9" x14ac:dyDescent="0.3">
      <c r="H2138" s="2">
        <f>Траектория!$F2138-Траектория!$H2138</f>
        <v>-377.74700000000001</v>
      </c>
      <c r="I2138" s="3">
        <f>Траектория!$G2138-Траектория!$I2138</f>
        <v>-155.20500000000001</v>
      </c>
    </row>
    <row r="2139" spans="8:9" x14ac:dyDescent="0.3">
      <c r="H2139" s="2">
        <f>Траектория!$F2139-Траектория!$H2139</f>
        <v>-372.23599999999999</v>
      </c>
      <c r="I2139" s="3">
        <f>Траектория!$G2139-Траектория!$I2139</f>
        <v>-165.91199999999998</v>
      </c>
    </row>
    <row r="2140" spans="8:9" x14ac:dyDescent="0.3">
      <c r="H2140" s="2">
        <f>Траектория!$F2140-Траектория!$H2140</f>
        <v>-366.44799999999998</v>
      </c>
      <c r="I2140" s="3">
        <f>Траектория!$G2140-Траектория!$I2140</f>
        <v>-176.779</v>
      </c>
    </row>
    <row r="2141" spans="8:9" x14ac:dyDescent="0.3">
      <c r="H2141" s="2">
        <f>Траектория!$F2141-Траектория!$H2141</f>
        <v>-360.36199999999997</v>
      </c>
      <c r="I2141" s="3">
        <f>Траектория!$G2141-Траектория!$I2141</f>
        <v>-187.816</v>
      </c>
    </row>
    <row r="2142" spans="8:9" x14ac:dyDescent="0.3">
      <c r="H2142" s="2">
        <f>Траектория!$F2142-Траектория!$H2142</f>
        <v>-353.95600000000002</v>
      </c>
      <c r="I2142" s="3">
        <f>Траектория!$G2142-Траектория!$I2142</f>
        <v>-199.03400000000002</v>
      </c>
    </row>
    <row r="2143" spans="8:9" x14ac:dyDescent="0.3">
      <c r="H2143" s="2">
        <f>Траектория!$F2143-Траектория!$H2143</f>
        <v>-347.20400000000001</v>
      </c>
      <c r="I2143" s="3">
        <f>Траектория!$G2143-Траектория!$I2143</f>
        <v>-210.44</v>
      </c>
    </row>
    <row r="2144" spans="8:9" x14ac:dyDescent="0.3">
      <c r="H2144" s="2">
        <f>Траектория!$F2144-Траектория!$H2144</f>
        <v>-340.07400000000001</v>
      </c>
      <c r="I2144" s="3">
        <f>Траектория!$G2144-Траектория!$I2144</f>
        <v>-222.04899999999998</v>
      </c>
    </row>
    <row r="2145" spans="8:9" x14ac:dyDescent="0.3">
      <c r="H2145" s="2">
        <f>Траектория!$F2145-Траектория!$H2145</f>
        <v>-332.52800000000002</v>
      </c>
      <c r="I2145" s="3">
        <f>Траектория!$G2145-Траектория!$I2145</f>
        <v>-233.87299999999999</v>
      </c>
    </row>
    <row r="2146" spans="8:9" x14ac:dyDescent="0.3">
      <c r="H2146" s="2">
        <f>Траектория!$F2146-Траектория!$H2146</f>
        <v>-324.52</v>
      </c>
      <c r="I2146" s="3">
        <f>Траектория!$G2146-Траектория!$I2146</f>
        <v>-245.923</v>
      </c>
    </row>
    <row r="2147" spans="8:9" x14ac:dyDescent="0.3">
      <c r="H2147" s="2">
        <f>Траектория!$F2147-Траектория!$H2147</f>
        <v>-315.99200000000002</v>
      </c>
      <c r="I2147" s="3">
        <f>Траектория!$G2147-Траектория!$I2147</f>
        <v>-258.21699999999998</v>
      </c>
    </row>
    <row r="2148" spans="8:9" x14ac:dyDescent="0.3">
      <c r="H2148" s="2">
        <f>Траектория!$F2148-Траектория!$H2148</f>
        <v>-306.875</v>
      </c>
      <c r="I2148" s="3">
        <f>Траектория!$G2148-Траектория!$I2148</f>
        <v>-270.76900000000001</v>
      </c>
    </row>
    <row r="2149" spans="8:9" x14ac:dyDescent="0.3">
      <c r="H2149" s="2">
        <f>Траектория!$F2149-Траектория!$H2149</f>
        <v>-297.07900000000001</v>
      </c>
      <c r="I2149" s="3">
        <f>Траектория!$G2149-Траектория!$I2149</f>
        <v>-283.59100000000001</v>
      </c>
    </row>
    <row r="2150" spans="8:9" x14ac:dyDescent="0.3">
      <c r="H2150" s="2">
        <f>Траектория!$F2150-Траектория!$H2150</f>
        <v>-286.48500000000001</v>
      </c>
      <c r="I2150" s="3">
        <f>Траектория!$G2150-Траектория!$I2150</f>
        <v>-296.69900000000001</v>
      </c>
    </row>
    <row r="2151" spans="8:9" x14ac:dyDescent="0.3">
      <c r="H2151" s="2">
        <f>Траектория!$F2151-Траектория!$H2151</f>
        <v>-274.93799999999999</v>
      </c>
      <c r="I2151" s="3">
        <f>Траектория!$G2151-Траектория!$I2151</f>
        <v>-310.09500000000003</v>
      </c>
    </row>
    <row r="2152" spans="8:9" x14ac:dyDescent="0.3">
      <c r="H2152" s="2">
        <f>Траектория!$F2152-Траектория!$H2152</f>
        <v>-262.221</v>
      </c>
      <c r="I2152" s="3">
        <f>Траектория!$G2152-Траектория!$I2152</f>
        <v>-323.77</v>
      </c>
    </row>
    <row r="2153" spans="8:9" x14ac:dyDescent="0.3">
      <c r="H2153" s="2">
        <f>Траектория!$F2153-Траектория!$H2153</f>
        <v>-248.03100000000001</v>
      </c>
      <c r="I2153" s="3">
        <f>Траектория!$G2153-Траектория!$I2153</f>
        <v>-337.67500000000001</v>
      </c>
    </row>
    <row r="2154" spans="8:9" x14ac:dyDescent="0.3">
      <c r="H2154" s="2">
        <f>Траектория!$F2154-Траектория!$H2154</f>
        <v>-231.91499999999999</v>
      </c>
      <c r="I2154" s="3">
        <f>Траектория!$G2154-Траектория!$I2154</f>
        <v>-351.678</v>
      </c>
    </row>
    <row r="2155" spans="8:9" x14ac:dyDescent="0.3">
      <c r="H2155" s="2">
        <f>Траектория!$F2155-Траектория!$H2155</f>
        <v>-213.18799999999999</v>
      </c>
      <c r="I2155" s="3">
        <f>Траектория!$G2155-Траектория!$I2155</f>
        <v>-365.43399999999997</v>
      </c>
    </row>
    <row r="2156" spans="8:9" x14ac:dyDescent="0.3">
      <c r="H2156" s="2">
        <f>Траектория!$F2156-Траектория!$H2156</f>
        <v>-190.83099999999999</v>
      </c>
      <c r="I2156" s="3">
        <f>Траектория!$G2156-Траектория!$I2156</f>
        <v>-378.03200000000004</v>
      </c>
    </row>
    <row r="2157" spans="8:9" x14ac:dyDescent="0.3">
      <c r="H2157" s="2">
        <f>Траектория!$F2157-Траектория!$H2157</f>
        <v>-163.739</v>
      </c>
      <c r="I2157" s="3">
        <f>Траектория!$G2157-Траектория!$I2157</f>
        <v>-387.07400000000001</v>
      </c>
    </row>
    <row r="2158" spans="8:9" x14ac:dyDescent="0.3">
      <c r="H2158" s="2">
        <f>Траектория!$F2158-Траектория!$H2158</f>
        <v>-133.11700000000002</v>
      </c>
      <c r="I2158" s="3">
        <f>Траектория!$G2158-Траектория!$I2158</f>
        <v>-387.78199999999998</v>
      </c>
    </row>
    <row r="2159" spans="8:9" x14ac:dyDescent="0.3">
      <c r="H2159" s="2">
        <f>Траектория!$F2159-Траектория!$H2159</f>
        <v>-105.506</v>
      </c>
      <c r="I2159" s="3">
        <f>Траектория!$G2159-Траектория!$I2159</f>
        <v>-378.20800000000003</v>
      </c>
    </row>
    <row r="2160" spans="8:9" x14ac:dyDescent="0.3">
      <c r="H2160" s="2">
        <f>Траектория!$F2160-Траектория!$H2160</f>
        <v>-84.861999999999995</v>
      </c>
      <c r="I2160" s="3">
        <f>Траектория!$G2160-Траектория!$I2160</f>
        <v>-363.721</v>
      </c>
    </row>
    <row r="2161" spans="8:9" x14ac:dyDescent="0.3">
      <c r="H2161" s="2">
        <f>Траектория!$F2161-Траектория!$H2161</f>
        <v>-69.626000000000005</v>
      </c>
      <c r="I2161" s="3">
        <f>Траектория!$G2161-Траектория!$I2161</f>
        <v>-348.60399999999998</v>
      </c>
    </row>
    <row r="2162" spans="8:9" x14ac:dyDescent="0.3">
      <c r="H2162" s="2">
        <f>Траектория!$F2162-Траектория!$H2162</f>
        <v>-57.809000000000005</v>
      </c>
      <c r="I2162" s="3">
        <f>Траектория!$G2162-Траектория!$I2162</f>
        <v>-334.18799999999999</v>
      </c>
    </row>
    <row r="2163" spans="8:9" x14ac:dyDescent="0.3">
      <c r="H2163" s="2">
        <f>Траектория!$F2163-Траектория!$H2163</f>
        <v>-48.187999999999988</v>
      </c>
      <c r="I2163" s="3">
        <f>Траектория!$G2163-Траектория!$I2163</f>
        <v>-320.72699999999998</v>
      </c>
    </row>
    <row r="2164" spans="8:9" x14ac:dyDescent="0.3">
      <c r="H2164" s="2">
        <f>Траектория!$F2164-Траектория!$H2164</f>
        <v>-40.052000000000007</v>
      </c>
      <c r="I2164" s="3">
        <f>Траектория!$G2164-Траектория!$I2164</f>
        <v>-308.19</v>
      </c>
    </row>
    <row r="2165" spans="8:9" x14ac:dyDescent="0.3">
      <c r="H2165" s="2">
        <f>Траектория!$F2165-Траектория!$H2165</f>
        <v>-32.972999999999999</v>
      </c>
      <c r="I2165" s="3">
        <f>Траектория!$G2165-Траектория!$I2165</f>
        <v>-296.48500000000001</v>
      </c>
    </row>
    <row r="2166" spans="8:9" x14ac:dyDescent="0.3">
      <c r="H2166" s="2">
        <f>Траектория!$F2166-Траектория!$H2166</f>
        <v>-26.676000000000002</v>
      </c>
      <c r="I2166" s="3">
        <f>Траектория!$G2166-Траектория!$I2166</f>
        <v>-285.51200000000006</v>
      </c>
    </row>
    <row r="2167" spans="8:9" x14ac:dyDescent="0.3">
      <c r="H2167" s="2">
        <f>Траектория!$F2167-Траектория!$H2167</f>
        <v>-20.977000000000004</v>
      </c>
      <c r="I2167" s="3">
        <f>Траектория!$G2167-Траектория!$I2167</f>
        <v>-275.18200000000002</v>
      </c>
    </row>
    <row r="2168" spans="8:9" x14ac:dyDescent="0.3">
      <c r="H2168" s="2">
        <f>Траектория!$F2168-Траектория!$H2168</f>
        <v>-15.748000000000005</v>
      </c>
      <c r="I2168" s="3">
        <f>Траектория!$G2168-Траектория!$I2168</f>
        <v>-265.41900000000004</v>
      </c>
    </row>
    <row r="2169" spans="8:9" x14ac:dyDescent="0.3">
      <c r="H2169" s="2">
        <f>Траектория!$F2169-Траектория!$H2169</f>
        <v>-10.896000000000001</v>
      </c>
      <c r="I2169" s="3">
        <f>Траектория!$G2169-Траектория!$I2169</f>
        <v>-256.15899999999999</v>
      </c>
    </row>
    <row r="2170" spans="8:9" x14ac:dyDescent="0.3">
      <c r="H2170" s="2">
        <f>Траектория!$F2170-Траектория!$H2170</f>
        <v>-6.347999999999999</v>
      </c>
      <c r="I2170" s="3">
        <f>Траектория!$G2170-Траектория!$I2170</f>
        <v>-247.34799999999996</v>
      </c>
    </row>
    <row r="2171" spans="8:9" x14ac:dyDescent="0.3">
      <c r="H2171" s="2">
        <f>Траектория!$F2171-Траектория!$H2171</f>
        <v>-2.0519999999999925</v>
      </c>
      <c r="I2171" s="3">
        <f>Траектория!$G2171-Траектория!$I2171</f>
        <v>-238.93900000000002</v>
      </c>
    </row>
    <row r="2172" spans="8:9" x14ac:dyDescent="0.3">
      <c r="H2172" s="2">
        <f>Траектория!$F2172-Траектория!$H2172</f>
        <v>2.0320000000000107</v>
      </c>
      <c r="I2172" s="3">
        <f>Траектория!$G2172-Траектория!$I2172</f>
        <v>-230.89300000000003</v>
      </c>
    </row>
    <row r="2173" spans="8:9" x14ac:dyDescent="0.3">
      <c r="H2173" s="2">
        <f>Траектория!$F2173-Траектория!$H2173</f>
        <v>5.9390000000000001</v>
      </c>
      <c r="I2173" s="3">
        <f>Траектория!$G2173-Траектория!$I2173</f>
        <v>-223.17599999999999</v>
      </c>
    </row>
    <row r="2174" spans="8:9" x14ac:dyDescent="0.3">
      <c r="H2174" s="2">
        <f>Траектория!$F2174-Траектория!$H2174</f>
        <v>9.6929999999999978</v>
      </c>
      <c r="I2174" s="3">
        <f>Траектория!$G2174-Траектория!$I2174</f>
        <v>-215.75799999999998</v>
      </c>
    </row>
    <row r="2175" spans="8:9" x14ac:dyDescent="0.3">
      <c r="H2175" s="2">
        <f>Траектория!$F2175-Траектория!$H2175</f>
        <v>13.317999999999998</v>
      </c>
      <c r="I2175" s="3">
        <f>Траектория!$G2175-Траектория!$I2175</f>
        <v>-208.61299999999997</v>
      </c>
    </row>
    <row r="2176" spans="8:9" x14ac:dyDescent="0.3">
      <c r="H2176" s="2">
        <f>Траектория!$F2176-Траектория!$H2176</f>
        <v>16.829000000000001</v>
      </c>
      <c r="I2176" s="3">
        <f>Траектория!$G2176-Траектория!$I2176</f>
        <v>-201.71899999999999</v>
      </c>
    </row>
    <row r="2177" spans="8:9" x14ac:dyDescent="0.3">
      <c r="H2177" s="2">
        <f>Траектория!$F2177-Траектория!$H2177</f>
        <v>20.241999999999997</v>
      </c>
      <c r="I2177" s="3">
        <f>Траектория!$G2177-Траектория!$I2177</f>
        <v>-195.05699999999999</v>
      </c>
    </row>
    <row r="2178" spans="8:9" x14ac:dyDescent="0.3">
      <c r="H2178" s="2">
        <f>Траектория!$F2178-Траектория!$H2178</f>
        <v>23.569000000000003</v>
      </c>
      <c r="I2178" s="3">
        <f>Траектория!$G2178-Траектория!$I2178</f>
        <v>-188.60699999999997</v>
      </c>
    </row>
    <row r="2179" spans="8:9" x14ac:dyDescent="0.3">
      <c r="H2179" s="2">
        <f>Траектория!$F2179-Траектория!$H2179</f>
        <v>26.82</v>
      </c>
      <c r="I2179" s="3">
        <f>Траектория!$G2179-Траектория!$I2179</f>
        <v>-182.35400000000001</v>
      </c>
    </row>
    <row r="2180" spans="8:9" x14ac:dyDescent="0.3">
      <c r="H2180" s="2">
        <f>Траектория!$F2180-Траектория!$H2180</f>
        <v>30.002999999999997</v>
      </c>
      <c r="I2180" s="3">
        <f>Траектория!$G2180-Траектория!$I2180</f>
        <v>-176.28299999999999</v>
      </c>
    </row>
    <row r="2181" spans="8:9" x14ac:dyDescent="0.3">
      <c r="H2181" s="2">
        <f>Траектория!$F2181-Траектория!$H2181</f>
        <v>33.125999999999998</v>
      </c>
      <c r="I2181" s="3">
        <f>Траектория!$G2181-Траектория!$I2181</f>
        <v>-170.38200000000001</v>
      </c>
    </row>
    <row r="2182" spans="8:9" x14ac:dyDescent="0.3">
      <c r="H2182" s="2">
        <f>Траектория!$F2182-Траектория!$H2182</f>
        <v>36.196000000000005</v>
      </c>
      <c r="I2182" s="3">
        <f>Траектория!$G2182-Траектория!$I2182</f>
        <v>-164.63900000000001</v>
      </c>
    </row>
    <row r="2183" spans="8:9" x14ac:dyDescent="0.3">
      <c r="H2183" s="2">
        <f>Траектория!$F2183-Траектория!$H2183</f>
        <v>39.216000000000001</v>
      </c>
      <c r="I2183" s="3">
        <f>Траектория!$G2183-Траектория!$I2183</f>
        <v>-159.04300000000003</v>
      </c>
    </row>
    <row r="2184" spans="8:9" x14ac:dyDescent="0.3">
      <c r="H2184" s="2">
        <f>Траектория!$F2184-Траектория!$H2184</f>
        <v>42.192</v>
      </c>
      <c r="I2184" s="3">
        <f>Траектория!$G2184-Траектория!$I2184</f>
        <v>-153.58299999999997</v>
      </c>
    </row>
    <row r="2185" spans="8:9" x14ac:dyDescent="0.3">
      <c r="H2185" s="2">
        <f>Траектория!$F2185-Траектория!$H2185</f>
        <v>45.126999999999995</v>
      </c>
      <c r="I2185" s="3">
        <f>Траектория!$G2185-Траектория!$I2185</f>
        <v>-148.25299999999999</v>
      </c>
    </row>
    <row r="2186" spans="8:9" x14ac:dyDescent="0.3">
      <c r="H2186" s="2">
        <f>Траектория!$F2186-Траектория!$H2186</f>
        <v>48.025000000000006</v>
      </c>
      <c r="I2186" s="3">
        <f>Траектория!$G2186-Траектория!$I2186</f>
        <v>-143.04400000000001</v>
      </c>
    </row>
    <row r="2187" spans="8:9" x14ac:dyDescent="0.3">
      <c r="H2187" s="2">
        <f>Траектория!$F2187-Траектория!$H2187</f>
        <v>50.887999999999998</v>
      </c>
      <c r="I2187" s="3">
        <f>Траектория!$G2187-Траектория!$I2187</f>
        <v>-137.94499999999996</v>
      </c>
    </row>
    <row r="2188" spans="8:9" x14ac:dyDescent="0.3">
      <c r="H2188" s="2">
        <f>Траектория!$F2188-Траектория!$H2188</f>
        <v>53.719000000000001</v>
      </c>
      <c r="I2188" s="3">
        <f>Траектория!$G2188-Траектория!$I2188</f>
        <v>-132.95500000000001</v>
      </c>
    </row>
    <row r="2189" spans="8:9" x14ac:dyDescent="0.3">
      <c r="H2189" s="2">
        <f>Траектория!$F2189-Траектория!$H2189</f>
        <v>56.518000000000001</v>
      </c>
      <c r="I2189" s="3">
        <f>Траектория!$G2189-Траектория!$I2189</f>
        <v>-128.06100000000001</v>
      </c>
    </row>
    <row r="2190" spans="8:9" x14ac:dyDescent="0.3">
      <c r="H2190" s="2">
        <f>Траектория!$F2190-Траектория!$H2190</f>
        <v>59.289999999999992</v>
      </c>
      <c r="I2190" s="3">
        <f>Траектория!$G2190-Траектория!$I2190</f>
        <v>-123.26300000000001</v>
      </c>
    </row>
    <row r="2191" spans="8:9" x14ac:dyDescent="0.3">
      <c r="H2191" s="2">
        <f>Траектория!$F2191-Траектория!$H2191</f>
        <v>62.033000000000001</v>
      </c>
      <c r="I2191" s="3">
        <f>Траектория!$G2191-Траектория!$I2191</f>
        <v>-118.55199999999996</v>
      </c>
    </row>
    <row r="2192" spans="8:9" x14ac:dyDescent="0.3">
      <c r="H2192" s="2">
        <f>Траектория!$F2192-Траектория!$H2192</f>
        <v>64.75</v>
      </c>
      <c r="I2192" s="3">
        <f>Траектория!$G2192-Траектория!$I2192</f>
        <v>-113.92399999999998</v>
      </c>
    </row>
    <row r="2193" spans="8:9" x14ac:dyDescent="0.3">
      <c r="H2193" s="2">
        <f>Траектория!$F2193-Траектория!$H2193</f>
        <v>67.44</v>
      </c>
      <c r="I2193" s="3">
        <f>Траектория!$G2193-Траектория!$I2193</f>
        <v>-109.375</v>
      </c>
    </row>
    <row r="2194" spans="8:9" x14ac:dyDescent="0.3">
      <c r="H2194" s="2">
        <f>Траектория!$F2194-Траектория!$H2194</f>
        <v>70.105000000000004</v>
      </c>
      <c r="I2194" s="3">
        <f>Траектория!$G2194-Траектория!$I2194</f>
        <v>-104.899</v>
      </c>
    </row>
    <row r="2195" spans="8:9" x14ac:dyDescent="0.3">
      <c r="H2195" s="2">
        <f>Траектория!$F2195-Траектория!$H2195</f>
        <v>72.745999999999995</v>
      </c>
      <c r="I2195" s="3">
        <f>Траектория!$G2195-Траектория!$I2195</f>
        <v>-100.49299999999999</v>
      </c>
    </row>
    <row r="2196" spans="8:9" x14ac:dyDescent="0.3">
      <c r="H2196" s="2">
        <f>Траектория!$F2196-Траектория!$H2196</f>
        <v>75.361999999999995</v>
      </c>
      <c r="I2196" s="3">
        <f>Траектория!$G2196-Траектория!$I2196</f>
        <v>-96.153999999999996</v>
      </c>
    </row>
    <row r="2197" spans="8:9" x14ac:dyDescent="0.3">
      <c r="H2197" s="2">
        <f>Траектория!$F2197-Траектория!$H2197</f>
        <v>77.951999999999998</v>
      </c>
      <c r="I2197" s="3">
        <f>Траектория!$G2197-Траектория!$I2197</f>
        <v>-91.877999999999986</v>
      </c>
    </row>
    <row r="2198" spans="8:9" x14ac:dyDescent="0.3">
      <c r="H2198" s="2">
        <f>Траектория!$F2198-Траектория!$H2198</f>
        <v>80.519000000000005</v>
      </c>
      <c r="I2198" s="3">
        <f>Траектория!$G2198-Траектория!$I2198</f>
        <v>-87.663000000000011</v>
      </c>
    </row>
    <row r="2199" spans="8:9" x14ac:dyDescent="0.3">
      <c r="H2199" s="2">
        <f>Траектория!$F2199-Траектория!$H2199</f>
        <v>83.061000000000007</v>
      </c>
      <c r="I2199" s="3">
        <f>Траектория!$G2199-Траектория!$I2199</f>
        <v>-83.504000000000019</v>
      </c>
    </row>
    <row r="2200" spans="8:9" x14ac:dyDescent="0.3">
      <c r="H2200" s="2">
        <f>Траектория!$F2200-Траектория!$H2200</f>
        <v>85.577999999999989</v>
      </c>
      <c r="I2200" s="3">
        <f>Траектория!$G2200-Траектория!$I2200</f>
        <v>-79.399000000000001</v>
      </c>
    </row>
    <row r="2201" spans="8:9" x14ac:dyDescent="0.3">
      <c r="H2201" s="2">
        <f>Траектория!$F2201-Траектория!$H2201</f>
        <v>88.07</v>
      </c>
      <c r="I2201" s="3">
        <f>Траектория!$G2201-Траектория!$I2201</f>
        <v>-75.347000000000037</v>
      </c>
    </row>
    <row r="2202" spans="8:9" x14ac:dyDescent="0.3">
      <c r="H2202" s="2">
        <f>Траектория!$F2202-Траектория!$H2202</f>
        <v>90.537000000000006</v>
      </c>
      <c r="I2202" s="3">
        <f>Траектория!$G2202-Траектория!$I2202</f>
        <v>-71.346000000000004</v>
      </c>
    </row>
    <row r="2203" spans="8:9" x14ac:dyDescent="0.3">
      <c r="H2203" s="2">
        <f>Траектория!$F2203-Траектория!$H2203</f>
        <v>92.977999999999994</v>
      </c>
      <c r="I2203" s="3">
        <f>Траектория!$G2203-Траектория!$I2203</f>
        <v>-67.392999999999972</v>
      </c>
    </row>
    <row r="2204" spans="8:9" x14ac:dyDescent="0.3">
      <c r="H2204" s="2">
        <f>Траектория!$F2204-Траектория!$H2204</f>
        <v>95.393000000000001</v>
      </c>
      <c r="I2204" s="3">
        <f>Траектория!$G2204-Траектория!$I2204</f>
        <v>-63.486000000000047</v>
      </c>
    </row>
    <row r="2205" spans="8:9" x14ac:dyDescent="0.3">
      <c r="H2205" s="2">
        <f>Траектория!$F2205-Траектория!$H2205</f>
        <v>97.781999999999996</v>
      </c>
      <c r="I2205" s="3">
        <f>Траектория!$G2205-Траектория!$I2205</f>
        <v>-59.625</v>
      </c>
    </row>
    <row r="2206" spans="8:9" x14ac:dyDescent="0.3">
      <c r="H2206" s="2">
        <f>Траектория!$F2206-Траектория!$H2206</f>
        <v>100.145</v>
      </c>
      <c r="I2206" s="3">
        <f>Траектория!$G2206-Траектория!$I2206</f>
        <v>-55.807999999999993</v>
      </c>
    </row>
    <row r="2207" spans="8:9" x14ac:dyDescent="0.3">
      <c r="H2207" s="2">
        <f>Траектория!$F2207-Траектория!$H2207</f>
        <v>102.48099999999999</v>
      </c>
      <c r="I2207" s="3">
        <f>Траектория!$G2207-Траектория!$I2207</f>
        <v>-52.033000000000015</v>
      </c>
    </row>
    <row r="2208" spans="8:9" x14ac:dyDescent="0.3">
      <c r="H2208" s="2">
        <f>Траектория!$F2208-Траектория!$H2208</f>
        <v>104.789</v>
      </c>
      <c r="I2208" s="3">
        <f>Траектория!$G2208-Траектория!$I2208</f>
        <v>-48.300000000000011</v>
      </c>
    </row>
    <row r="2209" spans="8:9" x14ac:dyDescent="0.3">
      <c r="H2209" s="2">
        <f>Траектория!$F2209-Траектория!$H2209</f>
        <v>107.07</v>
      </c>
      <c r="I2209" s="3">
        <f>Траектория!$G2209-Траектория!$I2209</f>
        <v>-44.608000000000004</v>
      </c>
    </row>
    <row r="2210" spans="8:9" x14ac:dyDescent="0.3">
      <c r="H2210" s="2">
        <f>Траектория!$F2210-Траектория!$H2210</f>
        <v>109.325</v>
      </c>
      <c r="I2210" s="3">
        <f>Траектория!$G2210-Траектория!$I2210</f>
        <v>-40.956000000000017</v>
      </c>
    </row>
    <row r="2211" spans="8:9" x14ac:dyDescent="0.3">
      <c r="H2211" s="2">
        <f>Траектория!$F2211-Траектория!$H2211</f>
        <v>111.551</v>
      </c>
      <c r="I2211" s="3">
        <f>Траектория!$G2211-Траектория!$I2211</f>
        <v>-37.343000000000018</v>
      </c>
    </row>
    <row r="2212" spans="8:9" x14ac:dyDescent="0.3">
      <c r="H2212" s="2">
        <f>Траектория!$F2212-Траектория!$H2212</f>
        <v>113.74799999999999</v>
      </c>
      <c r="I2212" s="3">
        <f>Траектория!$G2212-Траектория!$I2212</f>
        <v>-33.771000000000015</v>
      </c>
    </row>
    <row r="2213" spans="8:9" x14ac:dyDescent="0.3">
      <c r="H2213" s="2">
        <f>Траектория!$F2213-Траектория!$H2213</f>
        <v>115.91900000000001</v>
      </c>
      <c r="I2213" s="3">
        <f>Траектория!$G2213-Траектория!$I2213</f>
        <v>-30.235000000000014</v>
      </c>
    </row>
    <row r="2214" spans="8:9" x14ac:dyDescent="0.3">
      <c r="H2214" s="2">
        <f>Траектория!$F2214-Траектория!$H2214</f>
        <v>118.05999999999999</v>
      </c>
      <c r="I2214" s="3">
        <f>Траектория!$G2214-Траектория!$I2214</f>
        <v>-26.737000000000023</v>
      </c>
    </row>
    <row r="2215" spans="8:9" x14ac:dyDescent="0.3">
      <c r="H2215" s="2">
        <f>Траектория!$F2215-Траектория!$H2215</f>
        <v>120.173</v>
      </c>
      <c r="I2215" s="3">
        <f>Траектория!$G2215-Траектория!$I2215</f>
        <v>-23.276999999999987</v>
      </c>
    </row>
    <row r="2216" spans="8:9" x14ac:dyDescent="0.3">
      <c r="H2216" s="2">
        <f>Траектория!$F2216-Траектория!$H2216</f>
        <v>122.25800000000001</v>
      </c>
      <c r="I2216" s="3">
        <f>Траектория!$G2216-Траектория!$I2216</f>
        <v>-19.853999999999985</v>
      </c>
    </row>
    <row r="2217" spans="8:9" x14ac:dyDescent="0.3">
      <c r="H2217" s="2">
        <f>Траектория!$F2217-Траектория!$H2217</f>
        <v>124.31400000000002</v>
      </c>
      <c r="I2217" s="3">
        <f>Траектория!$G2217-Траектория!$I2217</f>
        <v>-16.468999999999994</v>
      </c>
    </row>
    <row r="2218" spans="8:9" x14ac:dyDescent="0.3">
      <c r="H2218" s="2">
        <f>Траектория!$F2218-Траектория!$H2218</f>
        <v>126.34100000000001</v>
      </c>
      <c r="I2218" s="3">
        <f>Траектория!$G2218-Траектория!$I2218</f>
        <v>-13.120000000000005</v>
      </c>
    </row>
    <row r="2219" spans="8:9" x14ac:dyDescent="0.3">
      <c r="H2219" s="2">
        <f>Траектория!$F2219-Траектория!$H2219</f>
        <v>128.34</v>
      </c>
      <c r="I2219" s="3">
        <f>Траектория!$G2219-Траектория!$I2219</f>
        <v>-9.8079999999999927</v>
      </c>
    </row>
    <row r="2220" spans="8:9" x14ac:dyDescent="0.3">
      <c r="H2220" s="2">
        <f>Траектория!$F2220-Траектория!$H2220</f>
        <v>130.31</v>
      </c>
      <c r="I2220" s="3">
        <f>Траектория!$G2220-Траектория!$I2220</f>
        <v>-6.5319999999999823</v>
      </c>
    </row>
    <row r="2221" spans="8:9" x14ac:dyDescent="0.3">
      <c r="H2221" s="2">
        <f>Траектория!$F2221-Траектория!$H2221</f>
        <v>132.25</v>
      </c>
      <c r="I2221" s="3">
        <f>Траектория!$G2221-Траектория!$I2221</f>
        <v>-3.2939999999999827</v>
      </c>
    </row>
    <row r="2222" spans="8:9" x14ac:dyDescent="0.3">
      <c r="H2222" s="2">
        <f>Траектория!$F2222-Траектория!$H2222</f>
        <v>134.16300000000001</v>
      </c>
      <c r="I2222" s="3">
        <f>Траектория!$G2222-Траектория!$I2222</f>
        <v>-9.1999999999984539E-2</v>
      </c>
    </row>
    <row r="2223" spans="8:9" x14ac:dyDescent="0.3">
      <c r="H2223" s="2">
        <f>Траектория!$F2223-Траектория!$H2223</f>
        <v>136.047</v>
      </c>
      <c r="I2223" s="3">
        <f>Траектория!$G2223-Траектория!$I2223</f>
        <v>3.0720000000000027</v>
      </c>
    </row>
    <row r="2224" spans="8:9" x14ac:dyDescent="0.3">
      <c r="H2224" s="2">
        <f>Траектория!$F2224-Траектория!$H2224</f>
        <v>137.90199999999999</v>
      </c>
      <c r="I2224" s="3">
        <f>Траектория!$G2224-Траектория!$I2224</f>
        <v>6.1999999999999886</v>
      </c>
    </row>
    <row r="2225" spans="8:9" x14ac:dyDescent="0.3">
      <c r="H2225" s="2">
        <f>Траектория!$F2225-Траектория!$H2225</f>
        <v>139.72699999999998</v>
      </c>
      <c r="I2225" s="3">
        <f>Траектория!$G2225-Траектория!$I2225</f>
        <v>9.2900000000000205</v>
      </c>
    </row>
    <row r="2226" spans="8:9" x14ac:dyDescent="0.3">
      <c r="H2226" s="2">
        <f>Траектория!$F2226-Траектория!$H2226</f>
        <v>141.52500000000001</v>
      </c>
      <c r="I2226" s="3">
        <f>Траектория!$G2226-Траектория!$I2226</f>
        <v>12.342999999999961</v>
      </c>
    </row>
    <row r="2227" spans="8:9" x14ac:dyDescent="0.3">
      <c r="H2227" s="2">
        <f>Траектория!$F2227-Траектория!$H2227</f>
        <v>143.292</v>
      </c>
      <c r="I2227" s="3">
        <f>Траектория!$G2227-Траектория!$I2227</f>
        <v>15.358000000000004</v>
      </c>
    </row>
    <row r="2228" spans="8:9" x14ac:dyDescent="0.3">
      <c r="H2228" s="2">
        <f>Траектория!$F2228-Траектория!$H2228</f>
        <v>145.03199999999998</v>
      </c>
      <c r="I2228" s="3">
        <f>Траектория!$G2228-Траектория!$I2228</f>
        <v>18.33499999999998</v>
      </c>
    </row>
    <row r="2229" spans="8:9" x14ac:dyDescent="0.3">
      <c r="H2229" s="2">
        <f>Траектория!$F2229-Траектория!$H2229</f>
        <v>146.74299999999999</v>
      </c>
      <c r="I2229" s="3">
        <f>Траектория!$G2229-Траектория!$I2229</f>
        <v>21.272999999999968</v>
      </c>
    </row>
    <row r="2230" spans="8:9" x14ac:dyDescent="0.3">
      <c r="H2230" s="2">
        <f>Траектория!$F2230-Траектория!$H2230</f>
        <v>148.42500000000001</v>
      </c>
      <c r="I2230" s="3">
        <f>Траектория!$G2230-Траектория!$I2230</f>
        <v>24.171000000000049</v>
      </c>
    </row>
    <row r="2231" spans="8:9" x14ac:dyDescent="0.3">
      <c r="H2231" s="2">
        <f>Траектория!$F2231-Траектория!$H2231</f>
        <v>150.07999999999998</v>
      </c>
      <c r="I2231" s="3">
        <f>Траектория!$G2231-Траектория!$I2231</f>
        <v>27.031999999999982</v>
      </c>
    </row>
    <row r="2232" spans="8:9" x14ac:dyDescent="0.3">
      <c r="H2232" s="2">
        <f>Траектория!$F2232-Траектория!$H2232</f>
        <v>151.70500000000001</v>
      </c>
      <c r="I2232" s="3">
        <f>Траектория!$G2232-Траектория!$I2232</f>
        <v>29.850999999999999</v>
      </c>
    </row>
    <row r="2233" spans="8:9" x14ac:dyDescent="0.3">
      <c r="H2233" s="2">
        <f>Траектория!$F2233-Траектория!$H2233</f>
        <v>153.30099999999999</v>
      </c>
      <c r="I2233" s="3">
        <f>Траектория!$G2233-Траектория!$I2233</f>
        <v>32.629000000000019</v>
      </c>
    </row>
    <row r="2234" spans="8:9" x14ac:dyDescent="0.3">
      <c r="H2234" s="2">
        <f>Траектория!$F2234-Траектория!$H2234</f>
        <v>154.87100000000001</v>
      </c>
      <c r="I2234" s="3">
        <f>Траектория!$G2234-Траектория!$I2234</f>
        <v>35.367000000000019</v>
      </c>
    </row>
    <row r="2235" spans="8:9" x14ac:dyDescent="0.3">
      <c r="H2235" s="2">
        <f>Траектория!$F2235-Траектория!$H2235</f>
        <v>156.41200000000003</v>
      </c>
      <c r="I2235" s="3">
        <f>Траектория!$G2235-Траектория!$I2235</f>
        <v>38.063000000000045</v>
      </c>
    </row>
    <row r="2236" spans="8:9" x14ac:dyDescent="0.3">
      <c r="H2236" s="2">
        <f>Траектория!$F2236-Траектория!$H2236</f>
        <v>157.92499999999995</v>
      </c>
      <c r="I2236" s="3">
        <f>Траектория!$G2236-Траектория!$I2236</f>
        <v>40.714999999999975</v>
      </c>
    </row>
    <row r="2237" spans="8:9" x14ac:dyDescent="0.3">
      <c r="H2237" s="2">
        <f>Траектория!$F2237-Траектория!$H2237</f>
        <v>159.41100000000003</v>
      </c>
      <c r="I2237" s="3">
        <f>Траектория!$G2237-Траектория!$I2237</f>
        <v>43.324000000000012</v>
      </c>
    </row>
    <row r="2238" spans="8:9" x14ac:dyDescent="0.3">
      <c r="H2238" s="2">
        <f>Траектория!$F2238-Траектория!$H2238</f>
        <v>160.869</v>
      </c>
      <c r="I2238" s="3">
        <f>Траектория!$G2238-Траектория!$I2238</f>
        <v>45.88900000000001</v>
      </c>
    </row>
    <row r="2239" spans="8:9" x14ac:dyDescent="0.3">
      <c r="H2239" s="2">
        <f>Траектория!$F2239-Траектория!$H2239</f>
        <v>162.30000000000001</v>
      </c>
      <c r="I2239" s="3">
        <f>Траектория!$G2239-Траектория!$I2239</f>
        <v>48.409000000000049</v>
      </c>
    </row>
    <row r="2240" spans="8:9" x14ac:dyDescent="0.3">
      <c r="H2240" s="2">
        <f>Траектория!$F2240-Траектория!$H2240</f>
        <v>163.70399999999998</v>
      </c>
      <c r="I2240" s="3">
        <f>Траектория!$G2240-Траектория!$I2240</f>
        <v>50.882999999999981</v>
      </c>
    </row>
    <row r="2241" spans="8:9" x14ac:dyDescent="0.3">
      <c r="H2241" s="2">
        <f>Траектория!$F2241-Траектория!$H2241</f>
        <v>165.08199999999999</v>
      </c>
      <c r="I2241" s="3">
        <f>Траектория!$G2241-Траектория!$I2241</f>
        <v>53.31</v>
      </c>
    </row>
    <row r="2242" spans="8:9" x14ac:dyDescent="0.3">
      <c r="H2242" s="2">
        <f>Траектория!$F2242-Траектория!$H2242</f>
        <v>166.435</v>
      </c>
      <c r="I2242" s="3">
        <f>Траектория!$G2242-Траектория!$I2242</f>
        <v>55.688000000000017</v>
      </c>
    </row>
    <row r="2243" spans="8:9" x14ac:dyDescent="0.3">
      <c r="H2243" s="2">
        <f>Траектория!$F2243-Траектория!$H2243</f>
        <v>167.761</v>
      </c>
      <c r="I2243" s="3">
        <f>Траектория!$G2243-Траектория!$I2243</f>
        <v>58.018000000000001</v>
      </c>
    </row>
    <row r="2244" spans="8:9" x14ac:dyDescent="0.3">
      <c r="H2244" s="2">
        <f>Траектория!$F2244-Траектория!$H2244</f>
        <v>169.06200000000001</v>
      </c>
      <c r="I2244" s="3">
        <f>Траектория!$G2244-Траектория!$I2244</f>
        <v>60.296999999999997</v>
      </c>
    </row>
    <row r="2245" spans="8:9" x14ac:dyDescent="0.3">
      <c r="H2245" s="2">
        <f>Траектория!$F2245-Траектория!$H2245</f>
        <v>170.33799999999999</v>
      </c>
      <c r="I2245" s="3">
        <f>Траектория!$G2245-Траектория!$I2245</f>
        <v>62.525000000000006</v>
      </c>
    </row>
    <row r="2246" spans="8:9" x14ac:dyDescent="0.3">
      <c r="H2246" s="2">
        <f>Траектория!$F2246-Траектория!$H2246</f>
        <v>171.59000000000003</v>
      </c>
      <c r="I2246" s="3">
        <f>Траектория!$G2246-Траектория!$I2246</f>
        <v>64.700999999999993</v>
      </c>
    </row>
    <row r="2247" spans="8:9" x14ac:dyDescent="0.3">
      <c r="H2247" s="2">
        <f>Траектория!$F2247-Траектория!$H2247</f>
        <v>172.81799999999998</v>
      </c>
      <c r="I2247" s="3">
        <f>Траектория!$G2247-Траектория!$I2247</f>
        <v>66.822000000000003</v>
      </c>
    </row>
    <row r="2248" spans="8:9" x14ac:dyDescent="0.3">
      <c r="H2248" s="2">
        <f>Траектория!$F2248-Траектория!$H2248</f>
        <v>174.024</v>
      </c>
      <c r="I2248" s="3">
        <f>Траектория!$G2248-Траектория!$I2248</f>
        <v>68.886999999999972</v>
      </c>
    </row>
    <row r="2249" spans="8:9" x14ac:dyDescent="0.3">
      <c r="H2249" s="2">
        <f>Траектория!$F2249-Траектория!$H2249</f>
        <v>175.20699999999999</v>
      </c>
      <c r="I2249" s="3">
        <f>Траектория!$G2249-Траектория!$I2249</f>
        <v>70.89700000000002</v>
      </c>
    </row>
    <row r="2250" spans="8:9" x14ac:dyDescent="0.3">
      <c r="H2250" s="2">
        <f>Траектория!$F2250-Траектория!$H2250</f>
        <v>176.37</v>
      </c>
      <c r="I2250" s="3">
        <f>Траектория!$G2250-Траектория!$I2250</f>
        <v>72.849000000000018</v>
      </c>
    </row>
    <row r="2251" spans="8:9" x14ac:dyDescent="0.3">
      <c r="H2251" s="2">
        <f>Траектория!$F2251-Траектория!$H2251</f>
        <v>177.51100000000002</v>
      </c>
      <c r="I2251" s="3">
        <f>Траектория!$G2251-Траектория!$I2251</f>
        <v>74.740999999999985</v>
      </c>
    </row>
    <row r="2252" spans="8:9" x14ac:dyDescent="0.3">
      <c r="H2252" s="2">
        <f>Траектория!$F2252-Траектория!$H2252</f>
        <v>178.63200000000001</v>
      </c>
      <c r="I2252" s="3">
        <f>Траектория!$G2252-Траектория!$I2252</f>
        <v>76.570999999999998</v>
      </c>
    </row>
    <row r="2253" spans="8:9" x14ac:dyDescent="0.3">
      <c r="H2253" s="2">
        <f>Траектория!$F2253-Траектория!$H2253</f>
        <v>179.73500000000001</v>
      </c>
      <c r="I2253" s="3">
        <f>Траектория!$G2253-Траектория!$I2253</f>
        <v>78.34</v>
      </c>
    </row>
    <row r="2254" spans="8:9" x14ac:dyDescent="0.3">
      <c r="H2254" s="2">
        <f>Траектория!$F2254-Траектория!$H2254</f>
        <v>180.82</v>
      </c>
      <c r="I2254" s="3">
        <f>Траектория!$G2254-Траектория!$I2254</f>
        <v>80.04400000000004</v>
      </c>
    </row>
    <row r="2255" spans="8:9" x14ac:dyDescent="0.3">
      <c r="H2255" s="2">
        <f>Траектория!$F2255-Траектория!$H2255</f>
        <v>181.88900000000001</v>
      </c>
      <c r="I2255" s="3">
        <f>Траектория!$G2255-Траектория!$I2255</f>
        <v>81.680999999999983</v>
      </c>
    </row>
    <row r="2256" spans="8:9" x14ac:dyDescent="0.3">
      <c r="H2256" s="2">
        <f>Траектория!$F2256-Траектория!$H2256</f>
        <v>182.94200000000004</v>
      </c>
      <c r="I2256" s="3">
        <f>Траектория!$G2256-Траектория!$I2256</f>
        <v>83.250999999999976</v>
      </c>
    </row>
    <row r="2257" spans="8:9" x14ac:dyDescent="0.3">
      <c r="H2257" s="2">
        <f>Траектория!$F2257-Траектория!$H2257</f>
        <v>183.98100000000002</v>
      </c>
      <c r="I2257" s="3">
        <f>Траектория!$G2257-Траектория!$I2257</f>
        <v>84.750999999999976</v>
      </c>
    </row>
    <row r="2258" spans="8:9" x14ac:dyDescent="0.3">
      <c r="H2258" s="2">
        <f>Траектория!$F2258-Траектория!$H2258</f>
        <v>185.00799999999998</v>
      </c>
      <c r="I2258" s="3">
        <f>Траектория!$G2258-Траектория!$I2258</f>
        <v>86.179000000000002</v>
      </c>
    </row>
    <row r="2259" spans="8:9" x14ac:dyDescent="0.3">
      <c r="H2259" s="2">
        <f>Траектория!$F2259-Траектория!$H2259</f>
        <v>186.02400000000003</v>
      </c>
      <c r="I2259" s="3">
        <f>Траектория!$G2259-Траектория!$I2259</f>
        <v>87.533999999999992</v>
      </c>
    </row>
    <row r="2260" spans="8:9" x14ac:dyDescent="0.3">
      <c r="H2260" s="2">
        <f>Траектория!$F2260-Траектория!$H2260</f>
        <v>187.02999999999997</v>
      </c>
      <c r="I2260" s="3">
        <f>Траектория!$G2260-Траектория!$I2260</f>
        <v>88.812999999999988</v>
      </c>
    </row>
    <row r="2261" spans="8:9" x14ac:dyDescent="0.3">
      <c r="H2261" s="2">
        <f>Траектория!$F2261-Траектория!$H2261</f>
        <v>188.029</v>
      </c>
      <c r="I2261" s="3">
        <f>Траектория!$G2261-Траектория!$I2261</f>
        <v>90.013999999999982</v>
      </c>
    </row>
    <row r="2262" spans="8:9" x14ac:dyDescent="0.3">
      <c r="H2262" s="2">
        <f>Траектория!$F2262-Траектория!$H2262</f>
        <v>189.02199999999999</v>
      </c>
      <c r="I2262" s="3">
        <f>Траектория!$G2262-Траектория!$I2262</f>
        <v>91.134999999999991</v>
      </c>
    </row>
    <row r="2263" spans="8:9" x14ac:dyDescent="0.3">
      <c r="H2263" s="2">
        <f>Траектория!$F2263-Траектория!$H2263</f>
        <v>190.011</v>
      </c>
      <c r="I2263" s="3">
        <f>Траектория!$G2263-Траектория!$I2263</f>
        <v>92.175000000000011</v>
      </c>
    </row>
    <row r="2264" spans="8:9" x14ac:dyDescent="0.3">
      <c r="H2264" s="2">
        <f>Траектория!$F2264-Траектория!$H2264</f>
        <v>191</v>
      </c>
      <c r="I2264" s="3">
        <f>Траектория!$G2264-Траектория!$I2264</f>
        <v>93.128000000000014</v>
      </c>
    </row>
    <row r="2265" spans="8:9" x14ac:dyDescent="0.3">
      <c r="H2265" s="2">
        <f>Траектория!$F2265-Траектория!$H2265</f>
        <v>191.99</v>
      </c>
      <c r="I2265" s="3">
        <f>Траектория!$G2265-Траектория!$I2265</f>
        <v>93.996000000000009</v>
      </c>
    </row>
    <row r="2266" spans="8:9" x14ac:dyDescent="0.3">
      <c r="H2266" s="2">
        <f>Траектория!$F2266-Траектория!$H2266</f>
        <v>192.98399999999998</v>
      </c>
      <c r="I2266" s="3">
        <f>Траектория!$G2266-Траектория!$I2266</f>
        <v>94.772999999999996</v>
      </c>
    </row>
    <row r="2267" spans="8:9" x14ac:dyDescent="0.3">
      <c r="H2267" s="2">
        <f>Траектория!$F2267-Траектория!$H2267</f>
        <v>193.98299999999998</v>
      </c>
      <c r="I2267" s="3">
        <f>Траектория!$G2267-Траектория!$I2267</f>
        <v>95.457999999999998</v>
      </c>
    </row>
    <row r="2268" spans="8:9" x14ac:dyDescent="0.3">
      <c r="H2268" s="2">
        <f>Траектория!$F2268-Траектория!$H2268</f>
        <v>194.99299999999999</v>
      </c>
      <c r="I2268" s="3">
        <f>Траектория!$G2268-Траектория!$I2268</f>
        <v>96.049000000000007</v>
      </c>
    </row>
    <row r="2269" spans="8:9" x14ac:dyDescent="0.3">
      <c r="H2269" s="2">
        <f>Траектория!$F2269-Траектория!$H2269</f>
        <v>196.01500000000001</v>
      </c>
      <c r="I2269" s="3">
        <f>Траектория!$G2269-Траектория!$I2269</f>
        <v>96.541000000000011</v>
      </c>
    </row>
    <row r="2270" spans="8:9" x14ac:dyDescent="0.3">
      <c r="H2270" s="2">
        <f>Траектория!$F2270-Траектория!$H2270</f>
        <v>197.05299999999997</v>
      </c>
      <c r="I2270" s="3">
        <f>Траектория!$G2270-Траектория!$I2270</f>
        <v>96.932999999999993</v>
      </c>
    </row>
    <row r="2271" spans="8:9" x14ac:dyDescent="0.3">
      <c r="H2271" s="2">
        <f>Траектория!$F2271-Траектория!$H2271</f>
        <v>198.11199999999997</v>
      </c>
      <c r="I2271" s="3">
        <f>Траектория!$G2271-Траектория!$I2271</f>
        <v>97.22</v>
      </c>
    </row>
    <row r="2272" spans="8:9" x14ac:dyDescent="0.3">
      <c r="H2272" s="2">
        <f>Траектория!$F2272-Траектория!$H2272</f>
        <v>199.19399999999999</v>
      </c>
      <c r="I2272" s="3">
        <f>Траектория!$G2272-Траектория!$I2272</f>
        <v>97.401999999999987</v>
      </c>
    </row>
    <row r="2273" spans="8:9" x14ac:dyDescent="0.3">
      <c r="H2273" s="2">
        <f>Траектория!$F2273-Траектория!$H2273</f>
        <v>200.30599999999998</v>
      </c>
      <c r="I2273" s="3">
        <f>Траектория!$G2273-Траектория!$I2273</f>
        <v>97.472999999999999</v>
      </c>
    </row>
    <row r="2274" spans="8:9" x14ac:dyDescent="0.3">
      <c r="H2274" s="2">
        <f>Траектория!$F2274-Траектория!$H2274</f>
        <v>201.45200000000003</v>
      </c>
      <c r="I2274" s="3">
        <f>Траектория!$G2274-Траектория!$I2274</f>
        <v>97.429999999999993</v>
      </c>
    </row>
    <row r="2275" spans="8:9" x14ac:dyDescent="0.3">
      <c r="H2275" s="2">
        <f>Траектория!$F2275-Траектория!$H2275</f>
        <v>202.636</v>
      </c>
      <c r="I2275" s="3">
        <f>Траектория!$G2275-Траектория!$I2275</f>
        <v>97.27000000000001</v>
      </c>
    </row>
    <row r="2276" spans="8:9" x14ac:dyDescent="0.3">
      <c r="H2276" s="2">
        <f>Траектория!$F2276-Траектория!$H2276</f>
        <v>203.864</v>
      </c>
      <c r="I2276" s="3">
        <f>Траектория!$G2276-Траектория!$I2276</f>
        <v>96.991000000000014</v>
      </c>
    </row>
    <row r="2277" spans="8:9" x14ac:dyDescent="0.3">
      <c r="H2277" s="2">
        <f>Траектория!$F2277-Траектория!$H2277</f>
        <v>205.14599999999999</v>
      </c>
      <c r="I2277" s="3">
        <f>Траектория!$G2277-Траектория!$I2277</f>
        <v>96.585999999999984</v>
      </c>
    </row>
    <row r="2278" spans="8:9" x14ac:dyDescent="0.3">
      <c r="H2278" s="2">
        <f>Траектория!$F2278-Траектория!$H2278</f>
        <v>206.489</v>
      </c>
      <c r="I2278" s="3">
        <f>Траектория!$G2278-Траектория!$I2278</f>
        <v>96.054999999999993</v>
      </c>
    </row>
    <row r="2279" spans="8:9" x14ac:dyDescent="0.3">
      <c r="H2279" s="2">
        <f>Траектория!$F2279-Траектория!$H2279</f>
        <v>207.89900000000003</v>
      </c>
      <c r="I2279" s="3">
        <f>Траектория!$G2279-Траектория!$I2279</f>
        <v>95.388999999999982</v>
      </c>
    </row>
    <row r="2280" spans="8:9" x14ac:dyDescent="0.3">
      <c r="H2280" s="2">
        <f>Траектория!$F2280-Траектория!$H2280</f>
        <v>209.38500000000002</v>
      </c>
      <c r="I2280" s="3">
        <f>Траектория!$G2280-Траектория!$I2280</f>
        <v>94.588000000000008</v>
      </c>
    </row>
    <row r="2281" spans="8:9" x14ac:dyDescent="0.3">
      <c r="H2281" s="2">
        <f>Траектория!$F2281-Траектория!$H2281</f>
        <v>210.958</v>
      </c>
      <c r="I2281" s="3">
        <f>Траектория!$G2281-Траектория!$I2281</f>
        <v>93.647000000000006</v>
      </c>
    </row>
    <row r="2282" spans="8:9" x14ac:dyDescent="0.3">
      <c r="H2282" s="2">
        <f>Траектория!$F2282-Траектория!$H2282</f>
        <v>212.625</v>
      </c>
      <c r="I2282" s="3">
        <f>Траектория!$G2282-Траектория!$I2282</f>
        <v>92.558999999999997</v>
      </c>
    </row>
    <row r="2283" spans="8:9" x14ac:dyDescent="0.3">
      <c r="H2283" s="2">
        <f>Траектория!$F2283-Траектория!$H2283</f>
        <v>214.4</v>
      </c>
      <c r="I2283" s="3">
        <f>Траектория!$G2283-Траектория!$I2283</f>
        <v>91.322000000000003</v>
      </c>
    </row>
    <row r="2284" spans="8:9" x14ac:dyDescent="0.3">
      <c r="H2284" s="2">
        <f>Траектория!$F2284-Траектория!$H2284</f>
        <v>216.29400000000001</v>
      </c>
      <c r="I2284" s="3">
        <f>Траектория!$G2284-Траектория!$I2284</f>
        <v>89.93</v>
      </c>
    </row>
    <row r="2285" spans="8:9" x14ac:dyDescent="0.3">
      <c r="H2285" s="2">
        <f>Траектория!$F2285-Траектория!$H2285</f>
        <v>218.321</v>
      </c>
      <c r="I2285" s="3">
        <f>Траектория!$G2285-Траектория!$I2285</f>
        <v>88.378</v>
      </c>
    </row>
    <row r="2286" spans="8:9" x14ac:dyDescent="0.3">
      <c r="H2286" s="2">
        <f>Траектория!$F2286-Траектория!$H2286</f>
        <v>220.49599999999998</v>
      </c>
      <c r="I2286" s="3">
        <f>Траектория!$G2286-Траектория!$I2286</f>
        <v>86.662999999999997</v>
      </c>
    </row>
    <row r="2287" spans="8:9" x14ac:dyDescent="0.3">
      <c r="H2287" s="2">
        <f>Траектория!$F2287-Траектория!$H2287</f>
        <v>222.83699999999999</v>
      </c>
      <c r="I2287" s="3">
        <f>Траектория!$G2287-Траектория!$I2287</f>
        <v>84.775999999999996</v>
      </c>
    </row>
    <row r="2288" spans="8:9" x14ac:dyDescent="0.3">
      <c r="H2288" s="2">
        <f>Траектория!$F2288-Траектория!$H2288</f>
        <v>225.36500000000001</v>
      </c>
      <c r="I2288" s="3">
        <f>Траектория!$G2288-Траектория!$I2288</f>
        <v>82.715000000000003</v>
      </c>
    </row>
    <row r="2289" spans="8:9" x14ac:dyDescent="0.3">
      <c r="H2289" s="2">
        <f>Траектория!$F2289-Траектория!$H2289</f>
        <v>228.10100000000003</v>
      </c>
      <c r="I2289" s="3">
        <f>Траектория!$G2289-Траектория!$I2289</f>
        <v>80.47399999999999</v>
      </c>
    </row>
    <row r="2290" spans="8:9" x14ac:dyDescent="0.3">
      <c r="H2290" s="2">
        <f>Траектория!$F2290-Траектория!$H2290</f>
        <v>231.07199999999997</v>
      </c>
      <c r="I2290" s="3">
        <f>Траектория!$G2290-Траектория!$I2290</f>
        <v>78.049000000000007</v>
      </c>
    </row>
    <row r="2291" spans="8:9" x14ac:dyDescent="0.3">
      <c r="H2291" s="2">
        <f>Траектория!$F2291-Траектория!$H2291</f>
        <v>234.30699999999999</v>
      </c>
      <c r="I2291" s="3">
        <f>Траектория!$G2291-Траектория!$I2291</f>
        <v>75.433999999999997</v>
      </c>
    </row>
    <row r="2292" spans="8:9" x14ac:dyDescent="0.3">
      <c r="H2292" s="2">
        <f>Траектория!$F2292-Траектория!$H2292</f>
        <v>237.84300000000002</v>
      </c>
      <c r="I2292" s="3">
        <f>Траектория!$G2292-Траектория!$I2292</f>
        <v>72.626999999999995</v>
      </c>
    </row>
    <row r="2293" spans="8:9" x14ac:dyDescent="0.3">
      <c r="H2293" s="2">
        <f>Траектория!$F2293-Траектория!$H2293</f>
        <v>241.71800000000002</v>
      </c>
      <c r="I2293" s="3">
        <f>Траектория!$G2293-Траектория!$I2293</f>
        <v>69.623999999999995</v>
      </c>
    </row>
    <row r="2294" spans="8:9" x14ac:dyDescent="0.3">
      <c r="H2294" s="2">
        <f>Траектория!$F2294-Траектория!$H2294</f>
        <v>245.98100000000002</v>
      </c>
      <c r="I2294" s="3">
        <f>Траектория!$G2294-Траектория!$I2294</f>
        <v>66.426000000000002</v>
      </c>
    </row>
    <row r="2295" spans="8:9" x14ac:dyDescent="0.3">
      <c r="H2295" s="2">
        <f>Траектория!$F2295-Траектория!$H2295</f>
        <v>250.68899999999999</v>
      </c>
      <c r="I2295" s="3">
        <f>Траектория!$G2295-Траектория!$I2295</f>
        <v>63.033000000000001</v>
      </c>
    </row>
    <row r="2296" spans="8:9" x14ac:dyDescent="0.3">
      <c r="H2296" s="2">
        <f>Траектория!$F2296-Траектория!$H2296</f>
        <v>255.91099999999997</v>
      </c>
      <c r="I2296" s="3">
        <f>Траектория!$G2296-Траектория!$I2296</f>
        <v>59.451999999999998</v>
      </c>
    </row>
    <row r="2297" spans="8:9" x14ac:dyDescent="0.3">
      <c r="H2297" s="2">
        <f>Траектория!$F2297-Траектория!$H2297</f>
        <v>261.73199999999997</v>
      </c>
      <c r="I2297" s="3">
        <f>Траектория!$G2297-Траектория!$I2297</f>
        <v>55.697999999999993</v>
      </c>
    </row>
    <row r="2298" spans="8:9" x14ac:dyDescent="0.3">
      <c r="H2298" s="2">
        <f>Траектория!$F2298-Траектория!$H2298</f>
        <v>268.25300000000004</v>
      </c>
      <c r="I2298" s="3">
        <f>Траектория!$G2298-Траектория!$I2298</f>
        <v>51.793999999999997</v>
      </c>
    </row>
    <row r="2299" spans="8:9" x14ac:dyDescent="0.3">
      <c r="H2299" s="2">
        <f>Траектория!$F2299-Траектория!$H2299</f>
        <v>275.60200000000003</v>
      </c>
      <c r="I2299" s="3">
        <f>Траектория!$G2299-Траектория!$I2299</f>
        <v>47.78</v>
      </c>
    </row>
    <row r="2300" spans="8:9" x14ac:dyDescent="0.3">
      <c r="H2300" s="2">
        <f>Траектория!$F2300-Траектория!$H2300</f>
        <v>283.94200000000001</v>
      </c>
      <c r="I2300" s="3">
        <f>Траектория!$G2300-Траектория!$I2300</f>
        <v>43.728000000000002</v>
      </c>
    </row>
    <row r="2301" spans="8:9" x14ac:dyDescent="0.3">
      <c r="H2301" s="2">
        <f>Траектория!$F2301-Траектория!$H2301</f>
        <v>293.47300000000001</v>
      </c>
      <c r="I2301" s="3">
        <f>Траектория!$G2301-Траектория!$I2301</f>
        <v>39.753999999999998</v>
      </c>
    </row>
    <row r="2302" spans="8:9" x14ac:dyDescent="0.3">
      <c r="H2302" s="2">
        <f>Траектория!$F2302-Траектория!$H2302</f>
        <v>304.44499999999999</v>
      </c>
      <c r="I2302" s="3">
        <f>Траектория!$G2302-Траектория!$I2302</f>
        <v>36.055999999999997</v>
      </c>
    </row>
    <row r="2303" spans="8:9" x14ac:dyDescent="0.3">
      <c r="H2303" s="2">
        <f>Траектория!$F2303-Траектория!$H2303</f>
        <v>317.16399999999999</v>
      </c>
      <c r="I2303" s="3">
        <f>Траектория!$G2303-Траектория!$I2303</f>
        <v>32.975999999999999</v>
      </c>
    </row>
    <row r="2304" spans="8:9" x14ac:dyDescent="0.3">
      <c r="H2304" s="2">
        <f>Траектория!$F2304-Траектория!$H2304</f>
        <v>331.94299999999998</v>
      </c>
      <c r="I2304" s="3">
        <f>Траектория!$G2304-Траектория!$I2304</f>
        <v>31.094000000000001</v>
      </c>
    </row>
    <row r="2305" spans="8:9" x14ac:dyDescent="0.3">
      <c r="H2305" s="2">
        <f>Траектория!$F2305-Траектория!$H2305</f>
        <v>348.96899999999999</v>
      </c>
      <c r="I2305" s="3">
        <f>Траектория!$G2305-Траектория!$I2305</f>
        <v>31.373000000000005</v>
      </c>
    </row>
    <row r="2306" spans="8:9" x14ac:dyDescent="0.3">
      <c r="H2306" s="2">
        <f>Траектория!$F2306-Траектория!$H2306</f>
        <v>367.93200000000002</v>
      </c>
      <c r="I2306" s="3">
        <f>Траектория!$G2306-Траектория!$I2306</f>
        <v>35.198999999999998</v>
      </c>
    </row>
    <row r="2307" spans="8:9" x14ac:dyDescent="0.3">
      <c r="H2307" s="2">
        <f>Траектория!$F2307-Траектория!$H2307</f>
        <v>387.495</v>
      </c>
      <c r="I2307" s="3">
        <f>Траектория!$G2307-Траектория!$I2307</f>
        <v>43.923999999999992</v>
      </c>
    </row>
    <row r="2308" spans="8:9" x14ac:dyDescent="0.3">
      <c r="H2308" s="2">
        <f>Траектория!$F2308-Траектория!$H2308</f>
        <v>405.46</v>
      </c>
      <c r="I2308" s="3">
        <f>Траектория!$G2308-Траектория!$I2308</f>
        <v>57.727000000000004</v>
      </c>
    </row>
    <row r="2309" spans="8:9" x14ac:dyDescent="0.3">
      <c r="H2309" s="2">
        <f>Траектория!$F2309-Траектория!$H2309</f>
        <v>420.14699999999999</v>
      </c>
      <c r="I2309" s="3">
        <f>Траектория!$G2309-Траектория!$I2309</f>
        <v>75.206999999999994</v>
      </c>
    </row>
    <row r="2310" spans="8:9" x14ac:dyDescent="0.3">
      <c r="H2310" s="2">
        <f>Траектория!$F2310-Траектория!$H2310</f>
        <v>431.221</v>
      </c>
      <c r="I2310" s="3">
        <f>Траектория!$G2310-Траектория!$I2310</f>
        <v>94.536000000000001</v>
      </c>
    </row>
    <row r="2311" spans="8:9" x14ac:dyDescent="0.3">
      <c r="H2311" s="2">
        <f>Траектория!$F2311-Траектория!$H2311</f>
        <v>439.16900000000004</v>
      </c>
      <c r="I2311" s="3">
        <f>Траектория!$G2311-Траектория!$I2311</f>
        <v>114.42500000000001</v>
      </c>
    </row>
    <row r="2312" spans="8:9" x14ac:dyDescent="0.3">
      <c r="H2312" s="2">
        <f>Траектория!$F2312-Траектория!$H2312</f>
        <v>444.64699999999999</v>
      </c>
      <c r="I2312" s="3">
        <f>Траектория!$G2312-Траектория!$I2312</f>
        <v>134.19299999999998</v>
      </c>
    </row>
    <row r="2313" spans="8:9" x14ac:dyDescent="0.3">
      <c r="H2313" s="2">
        <f>Траектория!$F2313-Траектория!$H2313</f>
        <v>448.21100000000001</v>
      </c>
      <c r="I2313" s="3">
        <f>Траектория!$G2313-Траектория!$I2313</f>
        <v>153.52500000000001</v>
      </c>
    </row>
    <row r="2314" spans="8:9" x14ac:dyDescent="0.3">
      <c r="H2314" s="2">
        <f>Траектория!$F2314-Траектория!$H2314</f>
        <v>450.28200000000004</v>
      </c>
      <c r="I2314" s="3">
        <f>Траектория!$G2314-Траектория!$I2314</f>
        <v>172.29399999999998</v>
      </c>
    </row>
    <row r="2315" spans="8:9" x14ac:dyDescent="0.3">
      <c r="H2315" s="2">
        <f>Траектория!$F2315-Траектория!$H2315</f>
        <v>451.16899999999998</v>
      </c>
      <c r="I2315" s="3">
        <f>Траектория!$G2315-Траектория!$I2315</f>
        <v>190.464</v>
      </c>
    </row>
    <row r="2316" spans="8:9" x14ac:dyDescent="0.3">
      <c r="H2316" s="2">
        <f>Траектория!$F2316-Траектория!$H2316</f>
        <v>451.1</v>
      </c>
      <c r="I2316" s="3">
        <f>Траектория!$G2316-Траектория!$I2316</f>
        <v>208.03700000000003</v>
      </c>
    </row>
    <row r="2317" spans="8:9" x14ac:dyDescent="0.3">
      <c r="H2317" s="2">
        <f>Траектория!$F2317-Траектория!$H2317</f>
        <v>450.245</v>
      </c>
      <c r="I2317" s="3">
        <f>Траектория!$G2317-Траектория!$I2317</f>
        <v>225.03500000000003</v>
      </c>
    </row>
    <row r="2318" spans="8:9" x14ac:dyDescent="0.3">
      <c r="H2318" s="2">
        <f>Траектория!$F2318-Траектория!$H2318</f>
        <v>448.72800000000001</v>
      </c>
      <c r="I2318" s="3">
        <f>Траектория!$G2318-Траектория!$I2318</f>
        <v>241.488</v>
      </c>
    </row>
    <row r="2319" spans="8:9" x14ac:dyDescent="0.3">
      <c r="H2319" s="2">
        <f>Траектория!$F2319-Траектория!$H2319</f>
        <v>446.64800000000002</v>
      </c>
      <c r="I2319" s="3">
        <f>Траектория!$G2319-Траектория!$I2319</f>
        <v>257.423</v>
      </c>
    </row>
    <row r="2320" spans="8:9" x14ac:dyDescent="0.3">
      <c r="H2320" s="2">
        <f>Траектория!$F2320-Траектория!$H2320</f>
        <v>444.084</v>
      </c>
      <c r="I2320" s="3">
        <f>Траектория!$G2320-Траектория!$I2320</f>
        <v>272.87099999999998</v>
      </c>
    </row>
    <row r="2321" spans="8:9" x14ac:dyDescent="0.3">
      <c r="H2321" s="2">
        <f>Траектория!$F2321-Траектория!$H2321</f>
        <v>441.096</v>
      </c>
      <c r="I2321" s="3">
        <f>Траектория!$G2321-Траектория!$I2321</f>
        <v>287.86</v>
      </c>
    </row>
    <row r="2322" spans="8:9" x14ac:dyDescent="0.3">
      <c r="H2322" s="2">
        <f>Траектория!$F2322-Траектория!$H2322</f>
        <v>437.73500000000001</v>
      </c>
      <c r="I2322" s="3">
        <f>Траектория!$G2322-Траектория!$I2322</f>
        <v>302.41300000000001</v>
      </c>
    </row>
    <row r="2323" spans="8:9" x14ac:dyDescent="0.3">
      <c r="H2323" s="2">
        <f>Траектория!$F2323-Траектория!$H2323</f>
        <v>434.04300000000001</v>
      </c>
      <c r="I2323" s="3">
        <f>Траектория!$G2323-Траектория!$I2323</f>
        <v>316.55500000000001</v>
      </c>
    </row>
    <row r="2324" spans="8:9" x14ac:dyDescent="0.3">
      <c r="H2324" s="2">
        <f>Траектория!$F2324-Траектория!$H2324</f>
        <v>430.05200000000002</v>
      </c>
      <c r="I2324" s="3">
        <f>Траектория!$G2324-Траектория!$I2324</f>
        <v>330.30600000000004</v>
      </c>
    </row>
    <row r="2325" spans="8:9" x14ac:dyDescent="0.3">
      <c r="H2325" s="2">
        <f>Траектория!$F2325-Траектория!$H2325</f>
        <v>425.79100000000005</v>
      </c>
      <c r="I2325" s="3">
        <f>Траектория!$G2325-Траектория!$I2325</f>
        <v>343.68399999999997</v>
      </c>
    </row>
    <row r="2326" spans="8:9" x14ac:dyDescent="0.3">
      <c r="H2326" s="2">
        <f>Траектория!$F2326-Траектория!$H2326</f>
        <v>421.28499999999997</v>
      </c>
      <c r="I2326" s="3">
        <f>Траектория!$G2326-Траектория!$I2326</f>
        <v>356.70600000000002</v>
      </c>
    </row>
    <row r="2327" spans="8:9" x14ac:dyDescent="0.3">
      <c r="H2327" s="2">
        <f>Траектория!$F2327-Траектория!$H2327</f>
        <v>416.553</v>
      </c>
      <c r="I2327" s="3">
        <f>Траектория!$G2327-Траектория!$I2327</f>
        <v>369.387</v>
      </c>
    </row>
    <row r="2328" spans="8:9" x14ac:dyDescent="0.3">
      <c r="H2328" s="2">
        <f>Траектория!$F2328-Траектория!$H2328</f>
        <v>411.61500000000001</v>
      </c>
      <c r="I2328" s="3">
        <f>Траектория!$G2328-Траектория!$I2328</f>
        <v>381.74199999999996</v>
      </c>
    </row>
    <row r="2329" spans="8:9" x14ac:dyDescent="0.3">
      <c r="H2329" s="2">
        <f>Траектория!$F2329-Траектория!$H2329</f>
        <v>406.48399999999998</v>
      </c>
      <c r="I2329" s="3">
        <f>Траектория!$G2329-Траектория!$I2329</f>
        <v>393.78399999999999</v>
      </c>
    </row>
    <row r="2330" spans="8:9" x14ac:dyDescent="0.3">
      <c r="H2330" s="2">
        <f>Траектория!$F2330-Траектория!$H2330</f>
        <v>401.17499999999995</v>
      </c>
      <c r="I2330" s="3">
        <f>Траектория!$G2330-Траектория!$I2330</f>
        <v>405.52099999999996</v>
      </c>
    </row>
    <row r="2331" spans="8:9" x14ac:dyDescent="0.3">
      <c r="H2331" s="2">
        <f>Траектория!$F2331-Траектория!$H2331</f>
        <v>395.7</v>
      </c>
      <c r="I2331" s="3">
        <f>Траектория!$G2331-Траектория!$I2331</f>
        <v>416.96600000000001</v>
      </c>
    </row>
    <row r="2332" spans="8:9" x14ac:dyDescent="0.3">
      <c r="H2332" s="2">
        <f>Траектория!$F2332-Траектория!$H2332</f>
        <v>390.06899999999996</v>
      </c>
      <c r="I2332" s="3">
        <f>Траектория!$G2332-Траектория!$I2332</f>
        <v>428.12700000000001</v>
      </c>
    </row>
    <row r="2333" spans="8:9" x14ac:dyDescent="0.3">
      <c r="H2333" s="2">
        <f>Траектория!$F2333-Траектория!$H2333</f>
        <v>384.29200000000003</v>
      </c>
      <c r="I2333" s="3">
        <f>Траектория!$G2333-Траектория!$I2333</f>
        <v>439.01300000000003</v>
      </c>
    </row>
    <row r="2334" spans="8:9" x14ac:dyDescent="0.3">
      <c r="H2334" s="2">
        <f>Траектория!$F2334-Траектория!$H2334</f>
        <v>378.37599999999998</v>
      </c>
      <c r="I2334" s="3">
        <f>Траектория!$G2334-Траектория!$I2334</f>
        <v>449.63200000000001</v>
      </c>
    </row>
    <row r="2335" spans="8:9" x14ac:dyDescent="0.3">
      <c r="H2335" s="2">
        <f>Траектория!$F2335-Траектория!$H2335</f>
        <v>372.33000000000004</v>
      </c>
      <c r="I2335" s="3">
        <f>Траектория!$G2335-Траектория!$I2335</f>
        <v>459.99099999999999</v>
      </c>
    </row>
    <row r="2336" spans="8:9" x14ac:dyDescent="0.3">
      <c r="H2336" s="2">
        <f>Траектория!$F2336-Траектория!$H2336</f>
        <v>366.16099999999994</v>
      </c>
      <c r="I2336" s="3">
        <f>Траектория!$G2336-Траектория!$I2336</f>
        <v>470.096</v>
      </c>
    </row>
    <row r="2337" spans="8:9" x14ac:dyDescent="0.3">
      <c r="H2337" s="2">
        <f>Траектория!$F2337-Траектория!$H2337</f>
        <v>359.875</v>
      </c>
      <c r="I2337" s="3">
        <f>Траектория!$G2337-Траектория!$I2337</f>
        <v>479.95299999999997</v>
      </c>
    </row>
    <row r="2338" spans="8:9" x14ac:dyDescent="0.3">
      <c r="H2338" s="2">
        <f>Траектория!$F2338-Траектория!$H2338</f>
        <v>353.47800000000001</v>
      </c>
      <c r="I2338" s="3">
        <f>Траектория!$G2338-Траектория!$I2338</f>
        <v>489.56799999999998</v>
      </c>
    </row>
    <row r="2339" spans="8:9" x14ac:dyDescent="0.3">
      <c r="H2339" s="2">
        <f>Траектория!$F2339-Траектория!$H2339</f>
        <v>346.97500000000002</v>
      </c>
      <c r="I2339" s="3">
        <f>Траектория!$G2339-Траектория!$I2339</f>
        <v>498.94600000000003</v>
      </c>
    </row>
    <row r="2340" spans="8:9" x14ac:dyDescent="0.3">
      <c r="H2340" s="2">
        <f>Траектория!$F2340-Траектория!$H2340</f>
        <v>340.37099999999998</v>
      </c>
      <c r="I2340" s="3">
        <f>Траектория!$G2340-Траектория!$I2340</f>
        <v>508.09100000000001</v>
      </c>
    </row>
    <row r="2341" spans="8:9" x14ac:dyDescent="0.3">
      <c r="H2341" s="2">
        <f>Траектория!$F2341-Траектория!$H2341</f>
        <v>333.67099999999999</v>
      </c>
      <c r="I2341" s="3">
        <f>Траектория!$G2341-Траектория!$I2341</f>
        <v>517.00700000000006</v>
      </c>
    </row>
    <row r="2342" spans="8:9" x14ac:dyDescent="0.3">
      <c r="H2342" s="2">
        <f>Траектория!$F2342-Траектория!$H2342</f>
        <v>326.87900000000002</v>
      </c>
      <c r="I2342" s="3">
        <f>Траектория!$G2342-Траектория!$I2342</f>
        <v>525.70000000000005</v>
      </c>
    </row>
    <row r="2343" spans="8:9" x14ac:dyDescent="0.3">
      <c r="H2343" s="2">
        <f>Траектория!$F2343-Траектория!$H2343</f>
        <v>319.99900000000002</v>
      </c>
      <c r="I2343" s="3">
        <f>Траектория!$G2343-Траектория!$I2343</f>
        <v>534.17100000000005</v>
      </c>
    </row>
    <row r="2344" spans="8:9" x14ac:dyDescent="0.3">
      <c r="H2344" s="2">
        <f>Траектория!$F2344-Траектория!$H2344</f>
        <v>313.036</v>
      </c>
      <c r="I2344" s="3">
        <f>Траектория!$G2344-Траектория!$I2344</f>
        <v>542.42499999999995</v>
      </c>
    </row>
    <row r="2345" spans="8:9" x14ac:dyDescent="0.3">
      <c r="H2345" s="2">
        <f>Траектория!$F2345-Траектория!$H2345</f>
        <v>305.99099999999999</v>
      </c>
      <c r="I2345" s="3">
        <f>Траектория!$G2345-Траектория!$I2345</f>
        <v>550.46499999999992</v>
      </c>
    </row>
    <row r="2346" spans="8:9" x14ac:dyDescent="0.3">
      <c r="H2346" s="2">
        <f>Траектория!$F2346-Траектория!$H2346</f>
        <v>298.86900000000003</v>
      </c>
      <c r="I2346" s="3">
        <f>Траектория!$G2346-Траектория!$I2346</f>
        <v>558.29399999999998</v>
      </c>
    </row>
    <row r="2347" spans="8:9" x14ac:dyDescent="0.3">
      <c r="H2347" s="2">
        <f>Траектория!$F2347-Траектория!$H2347</f>
        <v>291.673</v>
      </c>
      <c r="I2347" s="3">
        <f>Траектория!$G2347-Траектория!$I2347</f>
        <v>565.91300000000001</v>
      </c>
    </row>
    <row r="2348" spans="8:9" x14ac:dyDescent="0.3">
      <c r="H2348" s="2">
        <f>Траектория!$F2348-Траектория!$H2348</f>
        <v>284.40699999999998</v>
      </c>
      <c r="I2348" s="3">
        <f>Траектория!$G2348-Траектория!$I2348</f>
        <v>573.327</v>
      </c>
    </row>
    <row r="2349" spans="8:9" x14ac:dyDescent="0.3">
      <c r="H2349" s="2">
        <f>Траектория!$F2349-Траектория!$H2349</f>
        <v>277.072</v>
      </c>
      <c r="I2349" s="3">
        <f>Траектория!$G2349-Траектория!$I2349</f>
        <v>580.53700000000003</v>
      </c>
    </row>
    <row r="2350" spans="8:9" x14ac:dyDescent="0.3">
      <c r="H2350" s="2">
        <f>Траектория!$F2350-Траектория!$H2350</f>
        <v>269.673</v>
      </c>
      <c r="I2350" s="3">
        <f>Траектория!$G2350-Траектория!$I2350</f>
        <v>587.54600000000005</v>
      </c>
    </row>
    <row r="2351" spans="8:9" x14ac:dyDescent="0.3">
      <c r="H2351" s="2">
        <f>Траектория!$F2351-Траектория!$H2351</f>
        <v>262.21100000000001</v>
      </c>
      <c r="I2351" s="3">
        <f>Траектория!$G2351-Траектория!$I2351</f>
        <v>594.35400000000004</v>
      </c>
    </row>
    <row r="2352" spans="8:9" x14ac:dyDescent="0.3">
      <c r="H2352" s="2">
        <f>Траектория!$F2352-Траектория!$H2352</f>
        <v>254.69</v>
      </c>
      <c r="I2352" s="3">
        <f>Траектория!$G2352-Траектория!$I2352</f>
        <v>600.96500000000003</v>
      </c>
    </row>
    <row r="2353" spans="8:9" x14ac:dyDescent="0.3">
      <c r="H2353" s="2">
        <f>Траектория!$F2353-Траектория!$H2353</f>
        <v>247.10999999999999</v>
      </c>
      <c r="I2353" s="3">
        <f>Траектория!$G2353-Траектория!$I2353</f>
        <v>607.38</v>
      </c>
    </row>
    <row r="2354" spans="8:9" x14ac:dyDescent="0.3">
      <c r="H2354" s="2">
        <f>Траектория!$F2354-Траектория!$H2354</f>
        <v>239.47699999999998</v>
      </c>
      <c r="I2354" s="3">
        <f>Траектория!$G2354-Траектория!$I2354</f>
        <v>613.59999999999991</v>
      </c>
    </row>
    <row r="2355" spans="8:9" x14ac:dyDescent="0.3">
      <c r="H2355" s="2">
        <f>Траектория!$F2355-Траектория!$H2355</f>
        <v>231.79000000000002</v>
      </c>
      <c r="I2355" s="3">
        <f>Траектория!$G2355-Траектория!$I2355</f>
        <v>619.62699999999995</v>
      </c>
    </row>
    <row r="2356" spans="8:9" x14ac:dyDescent="0.3">
      <c r="H2356" s="2">
        <f>Траектория!$F2356-Траектория!$H2356</f>
        <v>224.054</v>
      </c>
      <c r="I2356" s="3">
        <f>Траектория!$G2356-Траектория!$I2356</f>
        <v>625.46299999999997</v>
      </c>
    </row>
    <row r="2357" spans="8:9" x14ac:dyDescent="0.3">
      <c r="H2357" s="2">
        <f>Траектория!$F2357-Траектория!$H2357</f>
        <v>216.26999999999998</v>
      </c>
      <c r="I2357" s="3">
        <f>Траектория!$G2357-Траектория!$I2357</f>
        <v>631.10799999999995</v>
      </c>
    </row>
    <row r="2358" spans="8:9" x14ac:dyDescent="0.3">
      <c r="H2358" s="2">
        <f>Траектория!$F2358-Траектория!$H2358</f>
        <v>208.44000000000003</v>
      </c>
      <c r="I2358" s="3">
        <f>Траектория!$G2358-Траектория!$I2358</f>
        <v>636.56500000000005</v>
      </c>
    </row>
    <row r="2359" spans="8:9" x14ac:dyDescent="0.3">
      <c r="H2359" s="2">
        <f>Траектория!$F2359-Траектория!$H2359</f>
        <v>200.56700000000001</v>
      </c>
      <c r="I2359" s="3">
        <f>Траектория!$G2359-Траектория!$I2359</f>
        <v>641.83300000000008</v>
      </c>
    </row>
    <row r="2360" spans="8:9" x14ac:dyDescent="0.3">
      <c r="H2360" s="2">
        <f>Траектория!$F2360-Траектория!$H2360</f>
        <v>192.65299999999999</v>
      </c>
      <c r="I2360" s="3">
        <f>Траектория!$G2360-Траектория!$I2360</f>
        <v>646.91499999999996</v>
      </c>
    </row>
    <row r="2361" spans="8:9" x14ac:dyDescent="0.3">
      <c r="H2361" s="2">
        <f>Траектория!$F2361-Траектория!$H2361</f>
        <v>184.69900000000001</v>
      </c>
      <c r="I2361" s="3">
        <f>Траектория!$G2361-Траектория!$I2361</f>
        <v>651.81099999999992</v>
      </c>
    </row>
    <row r="2362" spans="8:9" x14ac:dyDescent="0.3">
      <c r="H2362" s="2">
        <f>Траектория!$F2362-Траектория!$H2362</f>
        <v>176.709</v>
      </c>
      <c r="I2362" s="3">
        <f>Траектория!$G2362-Траектория!$I2362</f>
        <v>656.52099999999996</v>
      </c>
    </row>
    <row r="2363" spans="8:9" x14ac:dyDescent="0.3">
      <c r="H2363" s="2">
        <f>Траектория!$F2363-Траектория!$H2363</f>
        <v>168.68299999999999</v>
      </c>
      <c r="I2363" s="3">
        <f>Траектория!$G2363-Траектория!$I2363</f>
        <v>661.04700000000003</v>
      </c>
    </row>
    <row r="2364" spans="8:9" x14ac:dyDescent="0.3">
      <c r="H2364" s="2">
        <f>Траектория!$F2364-Траектория!$H2364</f>
        <v>160.625</v>
      </c>
      <c r="I2364" s="3">
        <f>Траектория!$G2364-Траектория!$I2364</f>
        <v>665.3900000000001</v>
      </c>
    </row>
    <row r="2365" spans="8:9" x14ac:dyDescent="0.3">
      <c r="H2365" s="2">
        <f>Траектория!$F2365-Траектория!$H2365</f>
        <v>152.53399999999999</v>
      </c>
      <c r="I2365" s="3">
        <f>Траектория!$G2365-Траектория!$I2365</f>
        <v>669.55099999999993</v>
      </c>
    </row>
    <row r="2366" spans="8:9" x14ac:dyDescent="0.3">
      <c r="H2366" s="2">
        <f>Траектория!$F2366-Траектория!$H2366</f>
        <v>144.416</v>
      </c>
      <c r="I2366" s="3">
        <f>Траектория!$G2366-Траектория!$I2366</f>
        <v>673.52800000000002</v>
      </c>
    </row>
    <row r="2367" spans="8:9" x14ac:dyDescent="0.3">
      <c r="H2367" s="2">
        <f>Траектория!$F2367-Траектория!$H2367</f>
        <v>136.26900000000001</v>
      </c>
      <c r="I2367" s="3">
        <f>Траектория!$G2367-Траектория!$I2367</f>
        <v>677.32500000000005</v>
      </c>
    </row>
    <row r="2368" spans="8:9" x14ac:dyDescent="0.3">
      <c r="H2368" s="2">
        <f>Траектория!$F2368-Траектория!$H2368</f>
        <v>128.09800000000001</v>
      </c>
      <c r="I2368" s="3">
        <f>Траектория!$G2368-Траектория!$I2368</f>
        <v>680.94200000000001</v>
      </c>
    </row>
    <row r="2369" spans="8:9" x14ac:dyDescent="0.3">
      <c r="H2369" s="2">
        <f>Траектория!$F2369-Траектория!$H2369</f>
        <v>119.90300000000002</v>
      </c>
      <c r="I2369" s="3">
        <f>Траектория!$G2369-Траектория!$I2369</f>
        <v>684.37699999999995</v>
      </c>
    </row>
    <row r="2370" spans="8:9" x14ac:dyDescent="0.3">
      <c r="H2370" s="2">
        <f>Траектория!$F2370-Траектория!$H2370</f>
        <v>111.68700000000001</v>
      </c>
      <c r="I2370" s="3">
        <f>Траектория!$G2370-Траектория!$I2370</f>
        <v>687.63300000000004</v>
      </c>
    </row>
    <row r="2371" spans="8:9" x14ac:dyDescent="0.3">
      <c r="H2371" s="2">
        <f>Траектория!$F2371-Траектория!$H2371</f>
        <v>103.45199999999998</v>
      </c>
      <c r="I2371" s="3">
        <f>Траектория!$G2371-Траектория!$I2371</f>
        <v>690.70900000000006</v>
      </c>
    </row>
    <row r="2372" spans="8:9" x14ac:dyDescent="0.3">
      <c r="H2372" s="2">
        <f>Траектория!$F2372-Траектория!$H2372</f>
        <v>95.198000000000008</v>
      </c>
      <c r="I2372" s="3">
        <f>Траектория!$G2372-Траектория!$I2372</f>
        <v>693.60699999999997</v>
      </c>
    </row>
    <row r="2373" spans="8:9" x14ac:dyDescent="0.3">
      <c r="H2373" s="2">
        <f>Траектория!$F2373-Траектория!$H2373</f>
        <v>86.929000000000002</v>
      </c>
      <c r="I2373" s="3">
        <f>Траектория!$G2373-Траектория!$I2373</f>
        <v>696.32500000000005</v>
      </c>
    </row>
    <row r="2374" spans="8:9" x14ac:dyDescent="0.3">
      <c r="H2374" s="2">
        <f>Траектория!$F2374-Траектория!$H2374</f>
        <v>78.646999999999991</v>
      </c>
      <c r="I2374" s="3">
        <f>Траектория!$G2374-Траектория!$I2374</f>
        <v>698.86500000000001</v>
      </c>
    </row>
    <row r="2375" spans="8:9" x14ac:dyDescent="0.3">
      <c r="H2375" s="2">
        <f>Траектория!$F2375-Траектория!$H2375</f>
        <v>70.352000000000004</v>
      </c>
      <c r="I2375" s="3">
        <f>Траектория!$G2375-Траектория!$I2375</f>
        <v>701.22700000000009</v>
      </c>
    </row>
    <row r="2376" spans="8:9" x14ac:dyDescent="0.3">
      <c r="H2376" s="2">
        <f>Траектория!$F2376-Траектория!$H2376</f>
        <v>62.046999999999997</v>
      </c>
      <c r="I2376" s="3">
        <f>Траектория!$G2376-Траектория!$I2376</f>
        <v>703.41200000000003</v>
      </c>
    </row>
    <row r="2377" spans="8:9" x14ac:dyDescent="0.3">
      <c r="H2377" s="2">
        <f>Траектория!$F2377-Траектория!$H2377</f>
        <v>53.734000000000002</v>
      </c>
      <c r="I2377" s="3">
        <f>Траектория!$G2377-Траектория!$I2377</f>
        <v>705.42</v>
      </c>
    </row>
    <row r="2378" spans="8:9" x14ac:dyDescent="0.3">
      <c r="H2378" s="2">
        <f>Траектория!$F2378-Траектория!$H2378</f>
        <v>45.414999999999992</v>
      </c>
      <c r="I2378" s="3">
        <f>Траектория!$G2378-Траектория!$I2378</f>
        <v>707.25</v>
      </c>
    </row>
    <row r="2379" spans="8:9" x14ac:dyDescent="0.3">
      <c r="H2379" s="2">
        <f>Траектория!$F2379-Траектория!$H2379</f>
        <v>37.091999999999999</v>
      </c>
      <c r="I2379" s="3">
        <f>Траектория!$G2379-Траектория!$I2379</f>
        <v>708.90300000000002</v>
      </c>
    </row>
    <row r="2380" spans="8:9" x14ac:dyDescent="0.3">
      <c r="H2380" s="2">
        <f>Траектория!$F2380-Траектория!$H2380</f>
        <v>28.765999999999991</v>
      </c>
      <c r="I2380" s="3">
        <f>Траектория!$G2380-Траектория!$I2380</f>
        <v>710.37900000000002</v>
      </c>
    </row>
    <row r="2381" spans="8:9" x14ac:dyDescent="0.3">
      <c r="H2381" s="2">
        <f>Траектория!$F2381-Траектория!$H2381</f>
        <v>20.439000000000007</v>
      </c>
      <c r="I2381" s="3">
        <f>Траектория!$G2381-Траектория!$I2381</f>
        <v>711.67900000000009</v>
      </c>
    </row>
    <row r="2382" spans="8:9" x14ac:dyDescent="0.3">
      <c r="H2382" s="2">
        <f>Траектория!$F2382-Траектория!$H2382</f>
        <v>12.114000000000004</v>
      </c>
      <c r="I2382" s="3">
        <f>Траектория!$G2382-Траектория!$I2382</f>
        <v>712.80200000000002</v>
      </c>
    </row>
    <row r="2383" spans="8:9" x14ac:dyDescent="0.3">
      <c r="H2383" s="2">
        <f>Траектория!$F2383-Траектория!$H2383</f>
        <v>3.7920000000000016</v>
      </c>
      <c r="I2383" s="3">
        <f>Траектория!$G2383-Траектория!$I2383</f>
        <v>713.74900000000002</v>
      </c>
    </row>
    <row r="2384" spans="8:9" x14ac:dyDescent="0.3">
      <c r="H2384" s="2">
        <f>Траектория!$F2384-Траектория!$H2384</f>
        <v>-4.5249999999999915</v>
      </c>
      <c r="I2384" s="3">
        <f>Траектория!$G2384-Траектория!$I2384</f>
        <v>714.51900000000001</v>
      </c>
    </row>
    <row r="2385" spans="8:9" x14ac:dyDescent="0.3">
      <c r="H2385" s="2">
        <f>Траектория!$F2385-Траектория!$H2385</f>
        <v>-12.835999999999999</v>
      </c>
      <c r="I2385" s="3">
        <f>Траектория!$G2385-Траектория!$I2385</f>
        <v>715.11199999999997</v>
      </c>
    </row>
    <row r="2386" spans="8:9" x14ac:dyDescent="0.3">
      <c r="H2386" s="2">
        <f>Траектория!$F2386-Траектория!$H2386</f>
        <v>-21.137</v>
      </c>
      <c r="I2386" s="3">
        <f>Траектория!$G2386-Траектория!$I2386</f>
        <v>715.53</v>
      </c>
    </row>
    <row r="2387" spans="8:9" x14ac:dyDescent="0.3">
      <c r="H2387" s="2">
        <f>Траектория!$F2387-Траектория!$H2387</f>
        <v>-29.426000000000002</v>
      </c>
      <c r="I2387" s="3">
        <f>Траектория!$G2387-Траектория!$I2387</f>
        <v>715.77199999999993</v>
      </c>
    </row>
    <row r="2388" spans="8:9" x14ac:dyDescent="0.3">
      <c r="H2388" s="2">
        <f>Траектория!$F2388-Траектория!$H2388</f>
        <v>-37.703000000000003</v>
      </c>
      <c r="I2388" s="3">
        <f>Траектория!$G2388-Траектория!$I2388</f>
        <v>715.83600000000001</v>
      </c>
    </row>
    <row r="2389" spans="8:9" x14ac:dyDescent="0.3">
      <c r="H2389" s="2">
        <f>Траектория!$F2389-Траектория!$H2389</f>
        <v>-45.966000000000001</v>
      </c>
      <c r="I2389" s="3">
        <f>Траектория!$G2389-Траектория!$I2389</f>
        <v>715.72699999999998</v>
      </c>
    </row>
    <row r="2390" spans="8:9" x14ac:dyDescent="0.3">
      <c r="H2390" s="2">
        <f>Траектория!$F2390-Траектория!$H2390</f>
        <v>-54.211999999999996</v>
      </c>
      <c r="I2390" s="3">
        <f>Траектория!$G2390-Траектория!$I2390</f>
        <v>715.43900000000008</v>
      </c>
    </row>
    <row r="2391" spans="8:9" x14ac:dyDescent="0.3">
      <c r="H2391" s="2">
        <f>Траектория!$F2391-Траектория!$H2391</f>
        <v>-62.437999999999995</v>
      </c>
      <c r="I2391" s="3">
        <f>Траектория!$G2391-Траектория!$I2391</f>
        <v>714.976</v>
      </c>
    </row>
    <row r="2392" spans="8:9" x14ac:dyDescent="0.3">
      <c r="H2392" s="2">
        <f>Траектория!$F2392-Траектория!$H2392</f>
        <v>-70.644000000000005</v>
      </c>
      <c r="I2392" s="3">
        <f>Траектория!$G2392-Траектория!$I2392</f>
        <v>714.33600000000001</v>
      </c>
    </row>
    <row r="2393" spans="8:9" x14ac:dyDescent="0.3">
      <c r="H2393" s="2">
        <f>Траектория!$F2393-Траектория!$H2393</f>
        <v>-78.826999999999998</v>
      </c>
      <c r="I2393" s="3">
        <f>Траектория!$G2393-Траектория!$I2393</f>
        <v>713.52</v>
      </c>
    </row>
    <row r="2394" spans="8:9" x14ac:dyDescent="0.3">
      <c r="H2394" s="2">
        <f>Траектория!$F2394-Траектория!$H2394</f>
        <v>-86.98599999999999</v>
      </c>
      <c r="I2394" s="3">
        <f>Траектория!$G2394-Траектория!$I2394</f>
        <v>712.52700000000004</v>
      </c>
    </row>
    <row r="2395" spans="8:9" x14ac:dyDescent="0.3">
      <c r="H2395" s="2">
        <f>Траектория!$F2395-Траектория!$H2395</f>
        <v>-95.117000000000004</v>
      </c>
      <c r="I2395" s="3">
        <f>Траектория!$G2395-Траектория!$I2395</f>
        <v>711.35799999999995</v>
      </c>
    </row>
    <row r="2396" spans="8:9" x14ac:dyDescent="0.3">
      <c r="H2396" s="2">
        <f>Траектория!$F2396-Траектория!$H2396</f>
        <v>-103.21899999999999</v>
      </c>
      <c r="I2396" s="3">
        <f>Траектория!$G2396-Траектория!$I2396</f>
        <v>710.01299999999992</v>
      </c>
    </row>
    <row r="2397" spans="8:9" x14ac:dyDescent="0.3">
      <c r="H2397" s="2">
        <f>Траектория!$F2397-Траектория!$H2397</f>
        <v>-111.28999999999999</v>
      </c>
      <c r="I2397" s="3">
        <f>Траектория!$G2397-Траектория!$I2397</f>
        <v>708.49</v>
      </c>
    </row>
    <row r="2398" spans="8:9" x14ac:dyDescent="0.3">
      <c r="H2398" s="2">
        <f>Траектория!$F2398-Траектория!$H2398</f>
        <v>-119.328</v>
      </c>
      <c r="I2398" s="3">
        <f>Траектория!$G2398-Траектория!$I2398</f>
        <v>706.79099999999994</v>
      </c>
    </row>
    <row r="2399" spans="8:9" x14ac:dyDescent="0.3">
      <c r="H2399" s="2">
        <f>Траектория!$F2399-Траектория!$H2399</f>
        <v>-127.33</v>
      </c>
      <c r="I2399" s="3">
        <f>Траектория!$G2399-Траектория!$I2399</f>
        <v>704.91399999999999</v>
      </c>
    </row>
    <row r="2400" spans="8:9" x14ac:dyDescent="0.3">
      <c r="H2400" s="2">
        <f>Траектория!$F2400-Траектория!$H2400</f>
        <v>-135.29500000000002</v>
      </c>
      <c r="I2400" s="3">
        <f>Траектория!$G2400-Траектория!$I2400</f>
        <v>702.86</v>
      </c>
    </row>
    <row r="2401" spans="8:9" x14ac:dyDescent="0.3">
      <c r="H2401" s="2">
        <f>Траектория!$F2401-Траектория!$H2401</f>
        <v>-143.21900000000002</v>
      </c>
      <c r="I2401" s="3">
        <f>Траектория!$G2401-Траектория!$I2401</f>
        <v>700.62799999999993</v>
      </c>
    </row>
    <row r="2402" spans="8:9" x14ac:dyDescent="0.3">
      <c r="H2402" s="2">
        <f>Траектория!$F2402-Траектория!$H2402</f>
        <v>-151.10199999999998</v>
      </c>
      <c r="I2402" s="3">
        <f>Траектория!$G2402-Траектория!$I2402</f>
        <v>698.21900000000005</v>
      </c>
    </row>
    <row r="2403" spans="8:9" x14ac:dyDescent="0.3">
      <c r="H2403" s="2">
        <f>Траектория!$F2403-Траектория!$H2403</f>
        <v>-158.941</v>
      </c>
      <c r="I2403" s="3">
        <f>Траектория!$G2403-Траектория!$I2403</f>
        <v>695.63099999999997</v>
      </c>
    </row>
    <row r="2404" spans="8:9" x14ac:dyDescent="0.3">
      <c r="H2404" s="2">
        <f>Траектория!$F2404-Траектория!$H2404</f>
        <v>-166.732</v>
      </c>
      <c r="I2404" s="3">
        <f>Траектория!$G2404-Траектория!$I2404</f>
        <v>692.86599999999999</v>
      </c>
    </row>
    <row r="2405" spans="8:9" x14ac:dyDescent="0.3">
      <c r="H2405" s="2">
        <f>Траектория!$F2405-Траектория!$H2405</f>
        <v>-174.47399999999999</v>
      </c>
      <c r="I2405" s="3">
        <f>Траектория!$G2405-Траектория!$I2405</f>
        <v>689.92200000000003</v>
      </c>
    </row>
    <row r="2406" spans="8:9" x14ac:dyDescent="0.3">
      <c r="H2406" s="2">
        <f>Траектория!$F2406-Траектория!$H2406</f>
        <v>-182.16500000000002</v>
      </c>
      <c r="I2406" s="3">
        <f>Траектория!$G2406-Траектория!$I2406</f>
        <v>686.79899999999998</v>
      </c>
    </row>
    <row r="2407" spans="8:9" x14ac:dyDescent="0.3">
      <c r="H2407" s="2">
        <f>Траектория!$F2407-Траектория!$H2407</f>
        <v>-189.803</v>
      </c>
      <c r="I2407" s="3">
        <f>Траектория!$G2407-Траектория!$I2407</f>
        <v>683.49599999999998</v>
      </c>
    </row>
    <row r="2408" spans="8:9" x14ac:dyDescent="0.3">
      <c r="H2408" s="2">
        <f>Траектория!$F2408-Траектория!$H2408</f>
        <v>-197.38400000000001</v>
      </c>
      <c r="I2408" s="3">
        <f>Траектория!$G2408-Траектория!$I2408</f>
        <v>680.01400000000001</v>
      </c>
    </row>
    <row r="2409" spans="8:9" x14ac:dyDescent="0.3">
      <c r="H2409" s="2">
        <f>Траектория!$F2409-Траектория!$H2409</f>
        <v>-204.90600000000001</v>
      </c>
      <c r="I2409" s="3">
        <f>Траектория!$G2409-Траектория!$I2409</f>
        <v>676.35200000000009</v>
      </c>
    </row>
    <row r="2410" spans="8:9" x14ac:dyDescent="0.3">
      <c r="H2410" s="2">
        <f>Траектория!$F2410-Траектория!$H2410</f>
        <v>-212.36700000000002</v>
      </c>
      <c r="I2410" s="3">
        <f>Траектория!$G2410-Траектория!$I2410</f>
        <v>672.51</v>
      </c>
    </row>
    <row r="2411" spans="8:9" x14ac:dyDescent="0.3">
      <c r="H2411" s="2">
        <f>Траектория!$F2411-Траектория!$H2411</f>
        <v>-219.76400000000001</v>
      </c>
      <c r="I2411" s="3">
        <f>Траектория!$G2411-Траектория!$I2411</f>
        <v>668.48699999999997</v>
      </c>
    </row>
    <row r="2412" spans="8:9" x14ac:dyDescent="0.3">
      <c r="H2412" s="2">
        <f>Траектория!$F2412-Траектория!$H2412</f>
        <v>-227.09399999999999</v>
      </c>
      <c r="I2412" s="3">
        <f>Траектория!$G2412-Траектория!$I2412</f>
        <v>664.28199999999993</v>
      </c>
    </row>
    <row r="2413" spans="8:9" x14ac:dyDescent="0.3">
      <c r="H2413" s="2">
        <f>Траектория!$F2413-Траектория!$H2413</f>
        <v>-234.35399999999998</v>
      </c>
      <c r="I2413" s="3">
        <f>Траектория!$G2413-Траектория!$I2413</f>
        <v>659.89700000000005</v>
      </c>
    </row>
    <row r="2414" spans="8:9" x14ac:dyDescent="0.3">
      <c r="H2414" s="2">
        <f>Траектория!$F2414-Траектория!$H2414</f>
        <v>-241.54300000000001</v>
      </c>
      <c r="I2414" s="3">
        <f>Траектория!$G2414-Траектория!$I2414</f>
        <v>655.32799999999997</v>
      </c>
    </row>
    <row r="2415" spans="8:9" x14ac:dyDescent="0.3">
      <c r="H2415" s="2">
        <f>Траектория!$F2415-Траектория!$H2415</f>
        <v>-248.65600000000001</v>
      </c>
      <c r="I2415" s="3">
        <f>Траектория!$G2415-Траектория!$I2415</f>
        <v>650.57600000000002</v>
      </c>
    </row>
    <row r="2416" spans="8:9" x14ac:dyDescent="0.3">
      <c r="H2416" s="2">
        <f>Траектория!$F2416-Траектория!$H2416</f>
        <v>-255.691</v>
      </c>
      <c r="I2416" s="3">
        <f>Траектория!$G2416-Траектория!$I2416</f>
        <v>645.64200000000005</v>
      </c>
    </row>
    <row r="2417" spans="8:9" x14ac:dyDescent="0.3">
      <c r="H2417" s="2">
        <f>Траектория!$F2417-Траектория!$H2417</f>
        <v>-262.64499999999998</v>
      </c>
      <c r="I2417" s="3">
        <f>Траектория!$G2417-Траектория!$I2417</f>
        <v>640.524</v>
      </c>
    </row>
    <row r="2418" spans="8:9" x14ac:dyDescent="0.3">
      <c r="H2418" s="2">
        <f>Траектория!$F2418-Траектория!$H2418</f>
        <v>-269.51499999999999</v>
      </c>
      <c r="I2418" s="3">
        <f>Траектория!$G2418-Траектория!$I2418</f>
        <v>635.22</v>
      </c>
    </row>
    <row r="2419" spans="8:9" x14ac:dyDescent="0.3">
      <c r="H2419" s="2">
        <f>Траектория!$F2419-Траектория!$H2419</f>
        <v>-276.29700000000003</v>
      </c>
      <c r="I2419" s="3">
        <f>Траектория!$G2419-Траектория!$I2419</f>
        <v>629.73199999999997</v>
      </c>
    </row>
    <row r="2420" spans="8:9" x14ac:dyDescent="0.3">
      <c r="H2420" s="2">
        <f>Траектория!$F2420-Траектория!$H2420</f>
        <v>-282.98900000000003</v>
      </c>
      <c r="I2420" s="3">
        <f>Траектория!$G2420-Траектория!$I2420</f>
        <v>624.05600000000004</v>
      </c>
    </row>
    <row r="2421" spans="8:9" x14ac:dyDescent="0.3">
      <c r="H2421" s="2">
        <f>Траектория!$F2421-Траектория!$H2421</f>
        <v>-289.58600000000001</v>
      </c>
      <c r="I2421" s="3">
        <f>Траектория!$G2421-Траектория!$I2421</f>
        <v>618.19499999999994</v>
      </c>
    </row>
    <row r="2422" spans="8:9" x14ac:dyDescent="0.3">
      <c r="H2422" s="2">
        <f>Траектория!$F2422-Траектория!$H2422</f>
        <v>-296.08500000000004</v>
      </c>
      <c r="I2422" s="3">
        <f>Траектория!$G2422-Траектория!$I2422</f>
        <v>612.14499999999998</v>
      </c>
    </row>
    <row r="2423" spans="8:9" x14ac:dyDescent="0.3">
      <c r="H2423" s="2">
        <f>Траектория!$F2423-Траектория!$H2423</f>
        <v>-302.48199999999997</v>
      </c>
      <c r="I2423" s="3">
        <f>Траектория!$G2423-Траектория!$I2423</f>
        <v>605.90499999999997</v>
      </c>
    </row>
    <row r="2424" spans="8:9" x14ac:dyDescent="0.3">
      <c r="H2424" s="2">
        <f>Траектория!$F2424-Траектория!$H2424</f>
        <v>-308.774</v>
      </c>
      <c r="I2424" s="3">
        <f>Траектория!$G2424-Траектория!$I2424</f>
        <v>599.47699999999998</v>
      </c>
    </row>
    <row r="2425" spans="8:9" x14ac:dyDescent="0.3">
      <c r="H2425" s="2">
        <f>Траектория!$F2425-Траектория!$H2425</f>
        <v>-314.95699999999999</v>
      </c>
      <c r="I2425" s="3">
        <f>Траектория!$G2425-Траектория!$I2425</f>
        <v>592.85699999999997</v>
      </c>
    </row>
    <row r="2426" spans="8:9" x14ac:dyDescent="0.3">
      <c r="H2426" s="2">
        <f>Траектория!$F2426-Траектория!$H2426</f>
        <v>-321.02700000000004</v>
      </c>
      <c r="I2426" s="3">
        <f>Траектория!$G2426-Траектория!$I2426</f>
        <v>586.04600000000005</v>
      </c>
    </row>
    <row r="2427" spans="8:9" x14ac:dyDescent="0.3">
      <c r="H2427" s="2">
        <f>Траектория!$F2427-Траектория!$H2427</f>
        <v>-326.97800000000001</v>
      </c>
      <c r="I2427" s="3">
        <f>Траектория!$G2427-Траектория!$I2427</f>
        <v>579.04200000000003</v>
      </c>
    </row>
    <row r="2428" spans="8:9" x14ac:dyDescent="0.3">
      <c r="H2428" s="2">
        <f>Траектория!$F2428-Траектория!$H2428</f>
        <v>-332.80600000000004</v>
      </c>
      <c r="I2428" s="3">
        <f>Траектория!$G2428-Траектория!$I2428</f>
        <v>571.84400000000005</v>
      </c>
    </row>
    <row r="2429" spans="8:9" x14ac:dyDescent="0.3">
      <c r="H2429" s="2">
        <f>Траектория!$F2429-Траектория!$H2429</f>
        <v>-338.50799999999998</v>
      </c>
      <c r="I2429" s="3">
        <f>Траектория!$G2429-Траектория!$I2429</f>
        <v>564.44899999999996</v>
      </c>
    </row>
    <row r="2430" spans="8:9" x14ac:dyDescent="0.3">
      <c r="H2430" s="2">
        <f>Траектория!$F2430-Траектория!$H2430</f>
        <v>-344.077</v>
      </c>
      <c r="I2430" s="3">
        <f>Траектория!$G2430-Траектория!$I2430</f>
        <v>556.85799999999995</v>
      </c>
    </row>
    <row r="2431" spans="8:9" x14ac:dyDescent="0.3">
      <c r="H2431" s="2">
        <f>Траектория!$F2431-Траектория!$H2431</f>
        <v>-349.50900000000001</v>
      </c>
      <c r="I2431" s="3">
        <f>Траектория!$G2431-Траектория!$I2431</f>
        <v>549.06799999999998</v>
      </c>
    </row>
    <row r="2432" spans="8:9" x14ac:dyDescent="0.3">
      <c r="H2432" s="2">
        <f>Траектория!$F2432-Траектория!$H2432</f>
        <v>-354.79700000000003</v>
      </c>
      <c r="I2432" s="3">
        <f>Траектория!$G2432-Траектория!$I2432</f>
        <v>541.07799999999997</v>
      </c>
    </row>
    <row r="2433" spans="8:9" x14ac:dyDescent="0.3">
      <c r="H2433" s="2">
        <f>Траектория!$F2433-Траектория!$H2433</f>
        <v>-359.935</v>
      </c>
      <c r="I2433" s="3">
        <f>Траектория!$G2433-Траектория!$I2433</f>
        <v>532.88599999999997</v>
      </c>
    </row>
    <row r="2434" spans="8:9" x14ac:dyDescent="0.3">
      <c r="H2434" s="2">
        <f>Траектория!$F2434-Траектория!$H2434</f>
        <v>-364.91800000000001</v>
      </c>
      <c r="I2434" s="3">
        <f>Траектория!$G2434-Траектория!$I2434</f>
        <v>524.49</v>
      </c>
    </row>
    <row r="2435" spans="8:9" x14ac:dyDescent="0.3">
      <c r="H2435" s="2">
        <f>Траектория!$F2435-Траектория!$H2435</f>
        <v>-369.73900000000003</v>
      </c>
      <c r="I2435" s="3">
        <f>Траектория!$G2435-Траектория!$I2435</f>
        <v>515.88900000000001</v>
      </c>
    </row>
    <row r="2436" spans="8:9" x14ac:dyDescent="0.3">
      <c r="H2436" s="2">
        <f>Траектория!$F2436-Траектория!$H2436</f>
        <v>-374.387</v>
      </c>
      <c r="I2436" s="3">
        <f>Траектория!$G2436-Траектория!$I2436</f>
        <v>507.08</v>
      </c>
    </row>
    <row r="2437" spans="8:9" x14ac:dyDescent="0.3">
      <c r="H2437" s="2">
        <f>Траектория!$F2437-Траектория!$H2437</f>
        <v>-378.85599999999999</v>
      </c>
      <c r="I2437" s="3">
        <f>Траектория!$G2437-Траектория!$I2437</f>
        <v>498.06100000000004</v>
      </c>
    </row>
    <row r="2438" spans="8:9" x14ac:dyDescent="0.3">
      <c r="H2438" s="2">
        <f>Траектория!$F2438-Траектория!$H2438</f>
        <v>-383.13599999999997</v>
      </c>
      <c r="I2438" s="3">
        <f>Траектория!$G2438-Траектория!$I2438</f>
        <v>488.83</v>
      </c>
    </row>
    <row r="2439" spans="8:9" x14ac:dyDescent="0.3">
      <c r="H2439" s="2">
        <f>Траектория!$F2439-Траектория!$H2439</f>
        <v>-387.21799999999996</v>
      </c>
      <c r="I2439" s="3">
        <f>Траектория!$G2439-Траектория!$I2439</f>
        <v>479.38400000000001</v>
      </c>
    </row>
    <row r="2440" spans="8:9" x14ac:dyDescent="0.3">
      <c r="H2440" s="2">
        <f>Траектория!$F2440-Траектория!$H2440</f>
        <v>-391.09199999999998</v>
      </c>
      <c r="I2440" s="3">
        <f>Траектория!$G2440-Траектория!$I2440</f>
        <v>469.721</v>
      </c>
    </row>
    <row r="2441" spans="8:9" x14ac:dyDescent="0.3">
      <c r="H2441" s="2">
        <f>Траектория!$F2441-Траектория!$H2441</f>
        <v>-394.74900000000002</v>
      </c>
      <c r="I2441" s="3">
        <f>Траектория!$G2441-Траектория!$I2441</f>
        <v>459.83699999999999</v>
      </c>
    </row>
    <row r="2442" spans="8:9" x14ac:dyDescent="0.3">
      <c r="H2442" s="2">
        <f>Траектория!$F2442-Траектория!$H2442</f>
        <v>-398.17600000000004</v>
      </c>
      <c r="I2442" s="3">
        <f>Траектория!$G2442-Траектория!$I2442</f>
        <v>449.73099999999999</v>
      </c>
    </row>
    <row r="2443" spans="8:9" x14ac:dyDescent="0.3">
      <c r="H2443" s="2">
        <f>Траектория!$F2443-Траектория!$H2443</f>
        <v>-401.36</v>
      </c>
      <c r="I2443" s="3">
        <f>Траектория!$G2443-Траектория!$I2443</f>
        <v>439.39799999999997</v>
      </c>
    </row>
    <row r="2444" spans="8:9" x14ac:dyDescent="0.3">
      <c r="H2444" s="2">
        <f>Траектория!$F2444-Траектория!$H2444</f>
        <v>-404.28700000000003</v>
      </c>
      <c r="I2444" s="3">
        <f>Траектория!$G2444-Траектория!$I2444</f>
        <v>428.83600000000001</v>
      </c>
    </row>
    <row r="2445" spans="8:9" x14ac:dyDescent="0.3">
      <c r="H2445" s="2">
        <f>Траектория!$F2445-Траектория!$H2445</f>
        <v>-406.94100000000003</v>
      </c>
      <c r="I2445" s="3">
        <f>Траектория!$G2445-Траектория!$I2445</f>
        <v>418.041</v>
      </c>
    </row>
    <row r="2446" spans="8:9" x14ac:dyDescent="0.3">
      <c r="H2446" s="2">
        <f>Траектория!$F2446-Траектория!$H2446</f>
        <v>-409.30600000000004</v>
      </c>
      <c r="I2446" s="3">
        <f>Траектория!$G2446-Траектория!$I2446</f>
        <v>407.00900000000001</v>
      </c>
    </row>
    <row r="2447" spans="8:9" x14ac:dyDescent="0.3">
      <c r="H2447" s="2">
        <f>Траектория!$F2447-Траектория!$H2447</f>
        <v>-411.36099999999999</v>
      </c>
      <c r="I2447" s="3">
        <f>Траектория!$G2447-Траектория!$I2447</f>
        <v>395.73700000000002</v>
      </c>
    </row>
    <row r="2448" spans="8:9" x14ac:dyDescent="0.3">
      <c r="H2448" s="2">
        <f>Траектория!$F2448-Траектория!$H2448</f>
        <v>-413.08299999999997</v>
      </c>
      <c r="I2448" s="3">
        <f>Траектория!$G2448-Траектория!$I2448</f>
        <v>384.22199999999998</v>
      </c>
    </row>
    <row r="2449" spans="8:9" x14ac:dyDescent="0.3">
      <c r="H2449" s="2">
        <f>Траектория!$F2449-Траектория!$H2449</f>
        <v>-414.44600000000003</v>
      </c>
      <c r="I2449" s="3">
        <f>Траектория!$G2449-Траектория!$I2449</f>
        <v>372.45799999999997</v>
      </c>
    </row>
    <row r="2450" spans="8:9" x14ac:dyDescent="0.3">
      <c r="H2450" s="2">
        <f>Траектория!$F2450-Траектория!$H2450</f>
        <v>-415.42399999999998</v>
      </c>
      <c r="I2450" s="3">
        <f>Траектория!$G2450-Траектория!$I2450</f>
        <v>360.44500000000005</v>
      </c>
    </row>
    <row r="2451" spans="8:9" x14ac:dyDescent="0.3">
      <c r="H2451" s="2">
        <f>Траектория!$F2451-Траектория!$H2451</f>
        <v>-415.98099999999999</v>
      </c>
      <c r="I2451" s="3">
        <f>Траектория!$G2451-Траектория!$I2451</f>
        <v>348.178</v>
      </c>
    </row>
    <row r="2452" spans="8:9" x14ac:dyDescent="0.3">
      <c r="H2452" s="2">
        <f>Траектория!$F2452-Траектория!$H2452</f>
        <v>-416.07799999999997</v>
      </c>
      <c r="I2452" s="3">
        <f>Траектория!$G2452-Траектория!$I2452</f>
        <v>335.654</v>
      </c>
    </row>
    <row r="2453" spans="8:9" x14ac:dyDescent="0.3">
      <c r="H2453" s="2">
        <f>Траектория!$F2453-Траектория!$H2453</f>
        <v>-415.66899999999998</v>
      </c>
      <c r="I2453" s="3">
        <f>Траектория!$G2453-Траектория!$I2453</f>
        <v>322.87399999999997</v>
      </c>
    </row>
    <row r="2454" spans="8:9" x14ac:dyDescent="0.3">
      <c r="H2454" s="2">
        <f>Траектория!$F2454-Траектория!$H2454</f>
        <v>-414.70000000000005</v>
      </c>
      <c r="I2454" s="3">
        <f>Траектория!$G2454-Траектория!$I2454</f>
        <v>309.839</v>
      </c>
    </row>
    <row r="2455" spans="8:9" x14ac:dyDescent="0.3">
      <c r="H2455" s="2">
        <f>Траектория!$F2455-Траектория!$H2455</f>
        <v>-413.10399999999998</v>
      </c>
      <c r="I2455" s="3">
        <f>Траектория!$G2455-Траектория!$I2455</f>
        <v>296.55200000000002</v>
      </c>
    </row>
    <row r="2456" spans="8:9" x14ac:dyDescent="0.3">
      <c r="H2456" s="2">
        <f>Траектория!$F2456-Траектория!$H2456</f>
        <v>-410.80200000000002</v>
      </c>
      <c r="I2456" s="3">
        <f>Траектория!$G2456-Траектория!$I2456</f>
        <v>283.02500000000003</v>
      </c>
    </row>
    <row r="2457" spans="8:9" x14ac:dyDescent="0.3">
      <c r="H2457" s="2">
        <f>Траектория!$F2457-Траектория!$H2457</f>
        <v>-407.69500000000005</v>
      </c>
      <c r="I2457" s="3">
        <f>Траектория!$G2457-Траектория!$I2457</f>
        <v>269.274</v>
      </c>
    </row>
    <row r="2458" spans="8:9" x14ac:dyDescent="0.3">
      <c r="H2458" s="2">
        <f>Траектория!$F2458-Траектория!$H2458</f>
        <v>-403.66</v>
      </c>
      <c r="I2458" s="3">
        <f>Траектория!$G2458-Траектория!$I2458</f>
        <v>255.33500000000001</v>
      </c>
    </row>
    <row r="2459" spans="8:9" x14ac:dyDescent="0.3">
      <c r="H2459" s="2">
        <f>Траектория!$F2459-Траектория!$H2459</f>
        <v>-398.54</v>
      </c>
      <c r="I2459" s="3">
        <f>Траектория!$G2459-Траектория!$I2459</f>
        <v>241.261</v>
      </c>
    </row>
    <row r="2460" spans="8:9" x14ac:dyDescent="0.3">
      <c r="H2460" s="2">
        <f>Траектория!$F2460-Траектория!$H2460</f>
        <v>-392.13700000000006</v>
      </c>
      <c r="I2460" s="3">
        <f>Траектория!$G2460-Траектория!$I2460</f>
        <v>227.149</v>
      </c>
    </row>
    <row r="2461" spans="8:9" x14ac:dyDescent="0.3">
      <c r="H2461" s="2">
        <f>Траектория!$F2461-Траектория!$H2461</f>
        <v>-384.19600000000003</v>
      </c>
      <c r="I2461" s="3">
        <f>Траектория!$G2461-Траектория!$I2461</f>
        <v>213.166</v>
      </c>
    </row>
    <row r="2462" spans="8:9" x14ac:dyDescent="0.3">
      <c r="H2462" s="2">
        <f>Траектория!$F2462-Траектория!$H2462</f>
        <v>-374.399</v>
      </c>
      <c r="I2462" s="3">
        <f>Траектория!$G2462-Траектория!$I2462</f>
        <v>199.60500000000002</v>
      </c>
    </row>
    <row r="2463" spans="8:9" x14ac:dyDescent="0.3">
      <c r="H2463" s="2">
        <f>Траектория!$F2463-Траектория!$H2463</f>
        <v>-362.37299999999999</v>
      </c>
      <c r="I2463" s="3">
        <f>Траектория!$G2463-Траектория!$I2463</f>
        <v>186.98700000000002</v>
      </c>
    </row>
    <row r="2464" spans="8:9" x14ac:dyDescent="0.3">
      <c r="H2464" s="2">
        <f>Траектория!$F2464-Траектория!$H2464</f>
        <v>-347.8</v>
      </c>
      <c r="I2464" s="3">
        <f>Траектория!$G2464-Траектория!$I2464</f>
        <v>176.23</v>
      </c>
    </row>
    <row r="2465" spans="8:9" x14ac:dyDescent="0.3">
      <c r="H2465" s="2">
        <f>Траектория!$F2465-Траектория!$H2465</f>
        <v>-330.76900000000001</v>
      </c>
      <c r="I2465" s="3">
        <f>Траектория!$G2465-Траектория!$I2465</f>
        <v>168.80199999999999</v>
      </c>
    </row>
    <row r="2466" spans="8:9" x14ac:dyDescent="0.3">
      <c r="H2466" s="2">
        <f>Траектория!$F2466-Траектория!$H2466</f>
        <v>-312.46199999999999</v>
      </c>
      <c r="I2466" s="3">
        <f>Траектория!$G2466-Траектория!$I2466</f>
        <v>166.41400000000002</v>
      </c>
    </row>
    <row r="2467" spans="8:9" x14ac:dyDescent="0.3">
      <c r="H2467" s="2">
        <f>Траектория!$F2467-Траектория!$H2467</f>
        <v>-295.34299999999996</v>
      </c>
      <c r="I2467" s="3">
        <f>Траектория!$G2467-Траектория!$I2467</f>
        <v>169.66500000000002</v>
      </c>
    </row>
    <row r="2468" spans="8:9" x14ac:dyDescent="0.3">
      <c r="H2468" s="2">
        <f>Траектория!$F2468-Траектория!$H2468</f>
        <v>-281.55799999999999</v>
      </c>
      <c r="I2468" s="3">
        <f>Траектория!$G2468-Траектория!$I2468</f>
        <v>177.12</v>
      </c>
    </row>
    <row r="2469" spans="8:9" x14ac:dyDescent="0.3">
      <c r="H2469" s="2">
        <f>Траектория!$F2469-Траектория!$H2469</f>
        <v>-271.589</v>
      </c>
      <c r="I2469" s="3">
        <f>Траектория!$G2469-Траектория!$I2469</f>
        <v>186.61099999999999</v>
      </c>
    </row>
    <row r="2470" spans="8:9" x14ac:dyDescent="0.3">
      <c r="H2470" s="2">
        <f>Траектория!$F2470-Траектория!$H2470</f>
        <v>-264.84699999999998</v>
      </c>
      <c r="I2470" s="3">
        <f>Траектория!$G2470-Траектория!$I2470</f>
        <v>196.63399999999999</v>
      </c>
    </row>
    <row r="2471" spans="8:9" x14ac:dyDescent="0.3">
      <c r="H2471" s="2">
        <f>Траектория!$F2471-Траектория!$H2471</f>
        <v>-260.55799999999999</v>
      </c>
      <c r="I2471" s="3">
        <f>Траектория!$G2471-Траектория!$I2471</f>
        <v>206.43900000000002</v>
      </c>
    </row>
    <row r="2472" spans="8:9" x14ac:dyDescent="0.3">
      <c r="H2472" s="2">
        <f>Траектория!$F2472-Траектория!$H2472</f>
        <v>-258.09000000000003</v>
      </c>
      <c r="I2472" s="3">
        <f>Траектория!$G2472-Траектория!$I2472</f>
        <v>215.71299999999999</v>
      </c>
    </row>
    <row r="2473" spans="8:9" x14ac:dyDescent="0.3">
      <c r="H2473" s="2">
        <f>Траектория!$F2473-Траектория!$H2473</f>
        <v>-256.983</v>
      </c>
      <c r="I2473" s="3">
        <f>Траектория!$G2473-Траектория!$I2473</f>
        <v>224.34400000000002</v>
      </c>
    </row>
    <row r="2474" spans="8:9" x14ac:dyDescent="0.3">
      <c r="H2474" s="2">
        <f>Траектория!$F2474-Траектория!$H2474</f>
        <v>-256.904</v>
      </c>
      <c r="I2474" s="3">
        <f>Траектория!$G2474-Траектория!$I2474</f>
        <v>232.315</v>
      </c>
    </row>
    <row r="2475" spans="8:9" x14ac:dyDescent="0.3">
      <c r="H2475" s="2">
        <f>Траектория!$F2475-Траектория!$H2475</f>
        <v>-257.62</v>
      </c>
      <c r="I2475" s="3">
        <f>Траектория!$G2475-Траектория!$I2475</f>
        <v>239.64100000000002</v>
      </c>
    </row>
    <row r="2476" spans="8:9" x14ac:dyDescent="0.3">
      <c r="H2476" s="2">
        <f>Траектория!$F2476-Траектория!$H2476</f>
        <v>-258.95600000000002</v>
      </c>
      <c r="I2476" s="3">
        <f>Траектория!$G2476-Траектория!$I2476</f>
        <v>246.358</v>
      </c>
    </row>
    <row r="2477" spans="8:9" x14ac:dyDescent="0.3">
      <c r="H2477" s="2">
        <f>Траектория!$F2477-Траектория!$H2477</f>
        <v>-260.786</v>
      </c>
      <c r="I2477" s="3">
        <f>Траектория!$G2477-Траектория!$I2477</f>
        <v>252.505</v>
      </c>
    </row>
    <row r="2478" spans="8:9" x14ac:dyDescent="0.3">
      <c r="H2478" s="2">
        <f>Траектория!$F2478-Траектория!$H2478</f>
        <v>-263.01</v>
      </c>
      <c r="I2478" s="3">
        <f>Траектория!$G2478-Траектория!$I2478</f>
        <v>258.11799999999999</v>
      </c>
    </row>
    <row r="2479" spans="8:9" x14ac:dyDescent="0.3">
      <c r="H2479" s="2">
        <f>Траектория!$F2479-Траектория!$H2479</f>
        <v>-265.55200000000002</v>
      </c>
      <c r="I2479" s="3">
        <f>Траектория!$G2479-Траектория!$I2479</f>
        <v>263.233</v>
      </c>
    </row>
    <row r="2480" spans="8:9" x14ac:dyDescent="0.3">
      <c r="H2480" s="2">
        <f>Траектория!$F2480-Траектория!$H2480</f>
        <v>-268.351</v>
      </c>
      <c r="I2480" s="3">
        <f>Траектория!$G2480-Траектория!$I2480</f>
        <v>267.88200000000001</v>
      </c>
    </row>
    <row r="2481" spans="8:9" x14ac:dyDescent="0.3">
      <c r="H2481" s="2">
        <f>Траектория!$F2481-Траектория!$H2481</f>
        <v>-271.358</v>
      </c>
      <c r="I2481" s="3">
        <f>Траектория!$G2481-Траектория!$I2481</f>
        <v>272.09699999999998</v>
      </c>
    </row>
    <row r="2482" spans="8:9" x14ac:dyDescent="0.3">
      <c r="H2482" s="2">
        <f>Траектория!$F2482-Траектория!$H2482</f>
        <v>-274.53300000000002</v>
      </c>
      <c r="I2482" s="3">
        <f>Траектория!$G2482-Траектория!$I2482</f>
        <v>275.90199999999999</v>
      </c>
    </row>
    <row r="2483" spans="8:9" x14ac:dyDescent="0.3">
      <c r="H2483" s="2">
        <f>Траектория!$F2483-Траектория!$H2483</f>
        <v>-277.84399999999999</v>
      </c>
      <c r="I2483" s="3">
        <f>Траектория!$G2483-Траектория!$I2483</f>
        <v>279.32299999999998</v>
      </c>
    </row>
    <row r="2484" spans="8:9" x14ac:dyDescent="0.3">
      <c r="H2484" s="2">
        <f>Траектория!$F2484-Траектория!$H2484</f>
        <v>-281.26399999999995</v>
      </c>
      <c r="I2484" s="3">
        <f>Траектория!$G2484-Траектория!$I2484</f>
        <v>282.38200000000001</v>
      </c>
    </row>
    <row r="2485" spans="8:9" x14ac:dyDescent="0.3">
      <c r="H2485" s="2">
        <f>Траектория!$F2485-Траектория!$H2485</f>
        <v>-284.76900000000001</v>
      </c>
      <c r="I2485" s="3">
        <f>Траектория!$G2485-Траектория!$I2485</f>
        <v>285.09800000000001</v>
      </c>
    </row>
    <row r="2486" spans="8:9" x14ac:dyDescent="0.3">
      <c r="H2486" s="2">
        <f>Траектория!$F2486-Траектория!$H2486</f>
        <v>-288.33999999999997</v>
      </c>
      <c r="I2486" s="3">
        <f>Траектория!$G2486-Траектория!$I2486</f>
        <v>287.49</v>
      </c>
    </row>
    <row r="2487" spans="8:9" x14ac:dyDescent="0.3">
      <c r="H2487" s="2">
        <f>Траектория!$F2487-Траектория!$H2487</f>
        <v>-291.959</v>
      </c>
      <c r="I2487" s="3">
        <f>Траектория!$G2487-Траектория!$I2487</f>
        <v>289.572</v>
      </c>
    </row>
    <row r="2488" spans="8:9" x14ac:dyDescent="0.3">
      <c r="H2488" s="2">
        <f>Траектория!$F2488-Траектория!$H2488</f>
        <v>-295.613</v>
      </c>
      <c r="I2488" s="3">
        <f>Траектория!$G2488-Траектория!$I2488</f>
        <v>291.36400000000003</v>
      </c>
    </row>
    <row r="2489" spans="8:9" x14ac:dyDescent="0.3">
      <c r="H2489" s="2">
        <f>Траектория!$F2489-Траектория!$H2489</f>
        <v>-299.28899999999999</v>
      </c>
      <c r="I2489" s="3">
        <f>Траектория!$G2489-Траектория!$I2489</f>
        <v>292.87400000000002</v>
      </c>
    </row>
    <row r="2490" spans="8:9" x14ac:dyDescent="0.3">
      <c r="H2490" s="2">
        <f>Траектория!$F2490-Траектория!$H2490</f>
        <v>-302.976</v>
      </c>
      <c r="I2490" s="3">
        <f>Траектория!$G2490-Траектория!$I2490</f>
        <v>294.11900000000003</v>
      </c>
    </row>
    <row r="2491" spans="8:9" x14ac:dyDescent="0.3">
      <c r="H2491" s="2">
        <f>Траектория!$F2491-Траектория!$H2491</f>
        <v>-306.66499999999996</v>
      </c>
      <c r="I2491" s="3">
        <f>Траектория!$G2491-Траектория!$I2491</f>
        <v>295.11</v>
      </c>
    </row>
    <row r="2492" spans="8:9" x14ac:dyDescent="0.3">
      <c r="H2492" s="2">
        <f>Траектория!$F2492-Траектория!$H2492</f>
        <v>-310.346</v>
      </c>
      <c r="I2492" s="3">
        <f>Траектория!$G2492-Траектория!$I2492</f>
        <v>295.85599999999999</v>
      </c>
    </row>
    <row r="2493" spans="8:9" x14ac:dyDescent="0.3">
      <c r="H2493" s="2">
        <f>Траектория!$F2493-Траектория!$H2493</f>
        <v>-314.01300000000003</v>
      </c>
      <c r="I2493" s="3">
        <f>Траектория!$G2493-Траектория!$I2493</f>
        <v>296.36799999999999</v>
      </c>
    </row>
    <row r="2494" spans="8:9" x14ac:dyDescent="0.3">
      <c r="H2494" s="2">
        <f>Траектория!$F2494-Траектория!$H2494</f>
        <v>-317.65799999999996</v>
      </c>
      <c r="I2494" s="3">
        <f>Траектория!$G2494-Траектория!$I2494</f>
        <v>296.65499999999997</v>
      </c>
    </row>
    <row r="2495" spans="8:9" x14ac:dyDescent="0.3">
      <c r="H2495" s="2">
        <f>Траектория!$F2495-Траектория!$H2495</f>
        <v>-321.27599999999995</v>
      </c>
      <c r="I2495" s="3">
        <f>Траектория!$G2495-Траектория!$I2495</f>
        <v>296.72800000000001</v>
      </c>
    </row>
    <row r="2496" spans="8:9" x14ac:dyDescent="0.3">
      <c r="H2496" s="2">
        <f>Траектория!$F2496-Траектория!$H2496</f>
        <v>-324.85899999999998</v>
      </c>
      <c r="I2496" s="3">
        <f>Траектория!$G2496-Траектория!$I2496</f>
        <v>296.59100000000001</v>
      </c>
    </row>
    <row r="2497" spans="8:9" x14ac:dyDescent="0.3">
      <c r="H2497" s="2">
        <f>Траектория!$F2497-Траектория!$H2497</f>
        <v>-328.40600000000001</v>
      </c>
      <c r="I2497" s="3">
        <f>Траектория!$G2497-Траектория!$I2497</f>
        <v>296.255</v>
      </c>
    </row>
    <row r="2498" spans="8:9" x14ac:dyDescent="0.3">
      <c r="H2498" s="2">
        <f>Траектория!$F2498-Траектория!$H2498</f>
        <v>-331.90899999999999</v>
      </c>
      <c r="I2498" s="3">
        <f>Траектория!$G2498-Траектория!$I2498</f>
        <v>295.726</v>
      </c>
    </row>
    <row r="2499" spans="8:9" x14ac:dyDescent="0.3">
      <c r="H2499" s="2">
        <f>Траектория!$F2499-Траектория!$H2499</f>
        <v>-335.36599999999999</v>
      </c>
      <c r="I2499" s="3">
        <f>Траектория!$G2499-Траектория!$I2499</f>
        <v>295.012</v>
      </c>
    </row>
    <row r="2500" spans="8:9" x14ac:dyDescent="0.3">
      <c r="H2500" s="2">
        <f>Траектория!$F2500-Траектория!$H2500</f>
        <v>-338.77199999999999</v>
      </c>
      <c r="I2500" s="3">
        <f>Траектория!$G2500-Траектория!$I2500</f>
        <v>294.11700000000002</v>
      </c>
    </row>
    <row r="2501" spans="8:9" x14ac:dyDescent="0.3">
      <c r="H2501" s="2">
        <f>Траектория!$F2501-Траектория!$H2501</f>
        <v>-342.125</v>
      </c>
      <c r="I2501" s="3">
        <f>Траектория!$G2501-Траектория!$I2501</f>
        <v>293.04899999999998</v>
      </c>
    </row>
    <row r="2502" spans="8:9" x14ac:dyDescent="0.3">
      <c r="H2502" s="2">
        <f>Траектория!$F2502-Траектория!$H2502</f>
        <v>-345.42099999999999</v>
      </c>
      <c r="I2502" s="3">
        <f>Траектория!$G2502-Траектория!$I2502</f>
        <v>291.81300000000005</v>
      </c>
    </row>
    <row r="2503" spans="8:9" x14ac:dyDescent="0.3">
      <c r="H2503" s="2">
        <f>Траектория!$F2503-Траектория!$H2503</f>
        <v>-348.65699999999998</v>
      </c>
      <c r="I2503" s="3">
        <f>Траектория!$G2503-Траектория!$I2503</f>
        <v>290.41499999999996</v>
      </c>
    </row>
    <row r="2504" spans="8:9" x14ac:dyDescent="0.3">
      <c r="H2504" s="2">
        <f>Траектория!$F2504-Траектория!$H2504</f>
        <v>-351.83099999999996</v>
      </c>
      <c r="I2504" s="3">
        <f>Траектория!$G2504-Траектория!$I2504</f>
        <v>288.85900000000004</v>
      </c>
    </row>
    <row r="2505" spans="8:9" x14ac:dyDescent="0.3">
      <c r="H2505" s="2">
        <f>Траектория!$F2505-Траектория!$H2505</f>
        <v>-354.94</v>
      </c>
      <c r="I2505" s="3">
        <f>Траектория!$G2505-Траектория!$I2505</f>
        <v>287.15200000000004</v>
      </c>
    </row>
    <row r="2506" spans="8:9" x14ac:dyDescent="0.3">
      <c r="H2506" s="2">
        <f>Траектория!$F2506-Траектория!$H2506</f>
        <v>-357.98199999999997</v>
      </c>
      <c r="I2506" s="3">
        <f>Траектория!$G2506-Траектория!$I2506</f>
        <v>285.298</v>
      </c>
    </row>
    <row r="2507" spans="8:9" x14ac:dyDescent="0.3">
      <c r="H2507" s="2">
        <f>Траектория!$F2507-Траектория!$H2507</f>
        <v>-360.95500000000004</v>
      </c>
      <c r="I2507" s="3">
        <f>Траектория!$G2507-Траектория!$I2507</f>
        <v>283.29900000000004</v>
      </c>
    </row>
    <row r="2508" spans="8:9" x14ac:dyDescent="0.3">
      <c r="H2508" s="2">
        <f>Траектория!$F2508-Траектория!$H2508</f>
        <v>-363.85700000000003</v>
      </c>
      <c r="I2508" s="3">
        <f>Траектория!$G2508-Траектория!$I2508</f>
        <v>281.16199999999998</v>
      </c>
    </row>
    <row r="2509" spans="8:9" x14ac:dyDescent="0.3">
      <c r="H2509" s="2">
        <f>Траектория!$F2509-Траектория!$H2509</f>
        <v>-366.68700000000001</v>
      </c>
      <c r="I2509" s="3">
        <f>Траектория!$G2509-Траектория!$I2509</f>
        <v>278.892</v>
      </c>
    </row>
    <row r="2510" spans="8:9" x14ac:dyDescent="0.3">
      <c r="H2510" s="2">
        <f>Траектория!$F2510-Траектория!$H2510</f>
        <v>-369.44299999999998</v>
      </c>
      <c r="I2510" s="3">
        <f>Траектория!$G2510-Траектория!$I2510</f>
        <v>276.48999999999995</v>
      </c>
    </row>
    <row r="2511" spans="8:9" x14ac:dyDescent="0.3">
      <c r="H2511" s="2">
        <f>Траектория!$F2511-Траектория!$H2511</f>
        <v>-372.12200000000001</v>
      </c>
      <c r="I2511" s="3">
        <f>Траектория!$G2511-Траектория!$I2511</f>
        <v>273.96199999999999</v>
      </c>
    </row>
    <row r="2512" spans="8:9" x14ac:dyDescent="0.3">
      <c r="H2512" s="2">
        <f>Траектория!$F2512-Траектория!$H2512</f>
        <v>-374.72500000000002</v>
      </c>
      <c r="I2512" s="3">
        <f>Траектория!$G2512-Траектория!$I2512</f>
        <v>271.31100000000004</v>
      </c>
    </row>
    <row r="2513" spans="8:9" x14ac:dyDescent="0.3">
      <c r="H2513" s="2">
        <f>Траектория!$F2513-Траектория!$H2513</f>
        <v>-377.25</v>
      </c>
      <c r="I2513" s="3">
        <f>Траектория!$G2513-Траектория!$I2513</f>
        <v>268.541</v>
      </c>
    </row>
    <row r="2514" spans="8:9" x14ac:dyDescent="0.3">
      <c r="H2514" s="2">
        <f>Траектория!$F2514-Траектория!$H2514</f>
        <v>-379.69399999999996</v>
      </c>
      <c r="I2514" s="3">
        <f>Траектория!$G2514-Траектория!$I2514</f>
        <v>265.654</v>
      </c>
    </row>
    <row r="2515" spans="8:9" x14ac:dyDescent="0.3">
      <c r="H2515" s="2">
        <f>Траектория!$F2515-Траектория!$H2515</f>
        <v>-382.05700000000002</v>
      </c>
      <c r="I2515" s="3">
        <f>Траектория!$G2515-Траектория!$I2515</f>
        <v>262.65499999999997</v>
      </c>
    </row>
    <row r="2516" spans="8:9" x14ac:dyDescent="0.3">
      <c r="H2516" s="2">
        <f>Траектория!$F2516-Траектория!$H2516</f>
        <v>-384.339</v>
      </c>
      <c r="I2516" s="3">
        <f>Траектория!$G2516-Траектория!$I2516</f>
        <v>259.54599999999999</v>
      </c>
    </row>
    <row r="2517" spans="8:9" x14ac:dyDescent="0.3">
      <c r="H2517" s="2">
        <f>Траектория!$F2517-Траектория!$H2517</f>
        <v>-386.53699999999998</v>
      </c>
      <c r="I2517" s="3">
        <f>Траектория!$G2517-Траектория!$I2517</f>
        <v>256.33199999999999</v>
      </c>
    </row>
    <row r="2518" spans="8:9" x14ac:dyDescent="0.3">
      <c r="H2518" s="2">
        <f>Траектория!$F2518-Траектория!$H2518</f>
        <v>-388.65299999999996</v>
      </c>
      <c r="I2518" s="3">
        <f>Траектория!$G2518-Траектория!$I2518</f>
        <v>253.01299999999998</v>
      </c>
    </row>
    <row r="2519" spans="8:9" x14ac:dyDescent="0.3">
      <c r="H2519" s="2">
        <f>Траектория!$F2519-Траектория!$H2519</f>
        <v>-390.68299999999999</v>
      </c>
      <c r="I2519" s="3">
        <f>Траектория!$G2519-Траектория!$I2519</f>
        <v>249.59399999999999</v>
      </c>
    </row>
    <row r="2520" spans="8:9" x14ac:dyDescent="0.3">
      <c r="H2520" s="2">
        <f>Траектория!$F2520-Траектория!$H2520</f>
        <v>-392.62899999999996</v>
      </c>
      <c r="I2520" s="3">
        <f>Траектория!$G2520-Траектория!$I2520</f>
        <v>246.07600000000002</v>
      </c>
    </row>
    <row r="2521" spans="8:9" x14ac:dyDescent="0.3">
      <c r="H2521" s="2">
        <f>Траектория!$F2521-Траектория!$H2521</f>
        <v>-394.488</v>
      </c>
      <c r="I2521" s="3">
        <f>Траектория!$G2521-Траектория!$I2521</f>
        <v>242.46500000000003</v>
      </c>
    </row>
    <row r="2522" spans="8:9" x14ac:dyDescent="0.3">
      <c r="H2522" s="2">
        <f>Траектория!$F2522-Траектория!$H2522</f>
        <v>-396.26</v>
      </c>
      <c r="I2522" s="3">
        <f>Траектория!$G2522-Траектория!$I2522</f>
        <v>238.76</v>
      </c>
    </row>
    <row r="2523" spans="8:9" x14ac:dyDescent="0.3">
      <c r="H2523" s="2">
        <f>Траектория!$F2523-Траектория!$H2523</f>
        <v>-397.94499999999999</v>
      </c>
      <c r="I2523" s="3">
        <f>Траектория!$G2523-Траектория!$I2523</f>
        <v>234.965</v>
      </c>
    </row>
    <row r="2524" spans="8:9" x14ac:dyDescent="0.3">
      <c r="H2524" s="2">
        <f>Траектория!$F2524-Траектория!$H2524</f>
        <v>-399.54199999999997</v>
      </c>
      <c r="I2524" s="3">
        <f>Траектория!$G2524-Траектория!$I2524</f>
        <v>231.08299999999997</v>
      </c>
    </row>
    <row r="2525" spans="8:9" x14ac:dyDescent="0.3">
      <c r="H2525" s="2">
        <f>Траектория!$F2525-Траектория!$H2525</f>
        <v>-401.05099999999999</v>
      </c>
      <c r="I2525" s="3">
        <f>Траектория!$G2525-Траектория!$I2525</f>
        <v>227.11600000000004</v>
      </c>
    </row>
    <row r="2526" spans="8:9" x14ac:dyDescent="0.3">
      <c r="H2526" s="2">
        <f>Траектория!$F2526-Траектория!$H2526</f>
        <v>-402.47</v>
      </c>
      <c r="I2526" s="3">
        <f>Траектория!$G2526-Траектория!$I2526</f>
        <v>223.06599999999997</v>
      </c>
    </row>
    <row r="2527" spans="8:9" x14ac:dyDescent="0.3">
      <c r="H2527" s="2">
        <f>Траектория!$F2527-Траектория!$H2527</f>
        <v>-403.8</v>
      </c>
      <c r="I2527" s="3">
        <f>Траектория!$G2527-Траектория!$I2527</f>
        <v>218.93599999999998</v>
      </c>
    </row>
    <row r="2528" spans="8:9" x14ac:dyDescent="0.3">
      <c r="H2528" s="2">
        <f>Траектория!$F2528-Траектория!$H2528</f>
        <v>-405.04100000000005</v>
      </c>
      <c r="I2528" s="3">
        <f>Траектория!$G2528-Траектория!$I2528</f>
        <v>214.727</v>
      </c>
    </row>
    <row r="2529" spans="8:9" x14ac:dyDescent="0.3">
      <c r="H2529" s="2">
        <f>Траектория!$F2529-Траектория!$H2529</f>
        <v>-406.19000000000005</v>
      </c>
      <c r="I2529" s="3">
        <f>Траектория!$G2529-Траектория!$I2529</f>
        <v>210.44299999999998</v>
      </c>
    </row>
    <row r="2530" spans="8:9" x14ac:dyDescent="0.3">
      <c r="H2530" s="2">
        <f>Траектория!$F2530-Траектория!$H2530</f>
        <v>-407.24900000000002</v>
      </c>
      <c r="I2530" s="3">
        <f>Траектория!$G2530-Траектория!$I2530</f>
        <v>206.084</v>
      </c>
    </row>
    <row r="2531" spans="8:9" x14ac:dyDescent="0.3">
      <c r="H2531" s="2">
        <f>Траектория!$F2531-Траектория!$H2531</f>
        <v>-408.21800000000002</v>
      </c>
      <c r="I2531" s="3">
        <f>Траектория!$G2531-Траектория!$I2531</f>
        <v>201.65300000000002</v>
      </c>
    </row>
    <row r="2532" spans="8:9" x14ac:dyDescent="0.3">
      <c r="H2532" s="2">
        <f>Траектория!$F2532-Траектория!$H2532</f>
        <v>-409.09500000000003</v>
      </c>
      <c r="I2532" s="3">
        <f>Траектория!$G2532-Траектория!$I2532</f>
        <v>197.15199999999999</v>
      </c>
    </row>
    <row r="2533" spans="8:9" x14ac:dyDescent="0.3">
      <c r="H2533" s="2">
        <f>Траектория!$F2533-Траектория!$H2533</f>
        <v>-409.88100000000003</v>
      </c>
      <c r="I2533" s="3">
        <f>Траектория!$G2533-Траектория!$I2533</f>
        <v>192.58199999999999</v>
      </c>
    </row>
    <row r="2534" spans="8:9" x14ac:dyDescent="0.3">
      <c r="H2534" s="2">
        <f>Траектория!$F2534-Траектория!$H2534</f>
        <v>-410.57499999999999</v>
      </c>
      <c r="I2534" s="3">
        <f>Траектория!$G2534-Траектория!$I2534</f>
        <v>187.946</v>
      </c>
    </row>
    <row r="2535" spans="8:9" x14ac:dyDescent="0.3">
      <c r="H2535" s="2">
        <f>Траектория!$F2535-Траектория!$H2535</f>
        <v>-411.17700000000002</v>
      </c>
      <c r="I2535" s="3">
        <f>Траектория!$G2535-Траектория!$I2535</f>
        <v>183.24599999999998</v>
      </c>
    </row>
    <row r="2536" spans="8:9" x14ac:dyDescent="0.3">
      <c r="H2536" s="2">
        <f>Траектория!$F2536-Траектория!$H2536</f>
        <v>-411.68700000000001</v>
      </c>
      <c r="I2536" s="3">
        <f>Траектория!$G2536-Траектория!$I2536</f>
        <v>178.48300000000003</v>
      </c>
    </row>
    <row r="2537" spans="8:9" x14ac:dyDescent="0.3">
      <c r="H2537" s="2">
        <f>Траектория!$F2537-Траектория!$H2537</f>
        <v>-412.10400000000004</v>
      </c>
      <c r="I2537" s="3">
        <f>Траектория!$G2537-Траектория!$I2537</f>
        <v>173.65799999999999</v>
      </c>
    </row>
    <row r="2538" spans="8:9" x14ac:dyDescent="0.3">
      <c r="H2538" s="2">
        <f>Траектория!$F2538-Траектория!$H2538</f>
        <v>-412.42899999999997</v>
      </c>
      <c r="I2538" s="3">
        <f>Траектория!$G2538-Траектория!$I2538</f>
        <v>168.774</v>
      </c>
    </row>
    <row r="2539" spans="8:9" x14ac:dyDescent="0.3">
      <c r="H2539" s="2">
        <f>Траектория!$F2539-Траектория!$H2539</f>
        <v>-412.661</v>
      </c>
      <c r="I2539" s="3">
        <f>Траектория!$G2539-Траектория!$I2539</f>
        <v>163.83300000000003</v>
      </c>
    </row>
    <row r="2540" spans="8:9" x14ac:dyDescent="0.3">
      <c r="H2540" s="2">
        <f>Траектория!$F2540-Траектория!$H2540</f>
        <v>-412.79999999999995</v>
      </c>
      <c r="I2540" s="3">
        <f>Траектория!$G2540-Траектория!$I2540</f>
        <v>158.83500000000001</v>
      </c>
    </row>
    <row r="2541" spans="8:9" x14ac:dyDescent="0.3">
      <c r="H2541" s="2">
        <f>Траектория!$F2541-Траектория!$H2541</f>
        <v>-412.84700000000004</v>
      </c>
      <c r="I2541" s="3">
        <f>Траектория!$G2541-Траектория!$I2541</f>
        <v>153.78300000000002</v>
      </c>
    </row>
    <row r="2542" spans="8:9" x14ac:dyDescent="0.3">
      <c r="H2542" s="2">
        <f>Траектория!$F2542-Траектория!$H2542</f>
        <v>-412.8</v>
      </c>
      <c r="I2542" s="3">
        <f>Траектория!$G2542-Траектория!$I2542</f>
        <v>148.67699999999999</v>
      </c>
    </row>
    <row r="2543" spans="8:9" x14ac:dyDescent="0.3">
      <c r="H2543" s="2">
        <f>Траектория!$F2543-Траектория!$H2543</f>
        <v>-412.66099999999994</v>
      </c>
      <c r="I2543" s="3">
        <f>Траектория!$G2543-Траектория!$I2543</f>
        <v>143.51900000000003</v>
      </c>
    </row>
    <row r="2544" spans="8:9" x14ac:dyDescent="0.3">
      <c r="H2544" s="2">
        <f>Траектория!$F2544-Траектория!$H2544</f>
        <v>-412.428</v>
      </c>
      <c r="I2544" s="3">
        <f>Траектория!$G2544-Траектория!$I2544</f>
        <v>138.30999999999997</v>
      </c>
    </row>
    <row r="2545" spans="8:9" x14ac:dyDescent="0.3">
      <c r="H2545" s="2">
        <f>Траектория!$F2545-Траектория!$H2545</f>
        <v>-412.10200000000003</v>
      </c>
      <c r="I2545" s="3">
        <f>Траектория!$G2545-Траектория!$I2545</f>
        <v>133.05200000000002</v>
      </c>
    </row>
    <row r="2546" spans="8:9" x14ac:dyDescent="0.3">
      <c r="H2546" s="2">
        <f>Траектория!$F2546-Траектория!$H2546</f>
        <v>-411.68299999999999</v>
      </c>
      <c r="I2546" s="3">
        <f>Траектория!$G2546-Траектория!$I2546</f>
        <v>127.74699999999999</v>
      </c>
    </row>
    <row r="2547" spans="8:9" x14ac:dyDescent="0.3">
      <c r="H2547" s="2">
        <f>Траектория!$F2547-Траектория!$H2547</f>
        <v>-411.16999999999996</v>
      </c>
      <c r="I2547" s="3">
        <f>Траектория!$G2547-Траектория!$I2547</f>
        <v>122.39500000000001</v>
      </c>
    </row>
    <row r="2548" spans="8:9" x14ac:dyDescent="0.3">
      <c r="H2548" s="2">
        <f>Траектория!$F2548-Траектория!$H2548</f>
        <v>-410.56299999999999</v>
      </c>
      <c r="I2548" s="3">
        <f>Траектория!$G2548-Траектория!$I2548</f>
        <v>116.99700000000001</v>
      </c>
    </row>
    <row r="2549" spans="8:9" x14ac:dyDescent="0.3">
      <c r="H2549" s="2">
        <f>Траектория!$F2549-Траектория!$H2549</f>
        <v>-409.86400000000003</v>
      </c>
      <c r="I2549" s="3">
        <f>Траектория!$G2549-Траектория!$I2549</f>
        <v>111.55500000000004</v>
      </c>
    </row>
    <row r="2550" spans="8:9" x14ac:dyDescent="0.3">
      <c r="H2550" s="2">
        <f>Траектория!$F2550-Траектория!$H2550</f>
        <v>-409.07099999999997</v>
      </c>
      <c r="I2550" s="3">
        <f>Траектория!$G2550-Траектория!$I2550</f>
        <v>106.07</v>
      </c>
    </row>
    <row r="2551" spans="8:9" x14ac:dyDescent="0.3">
      <c r="H2551" s="2">
        <f>Траектория!$F2551-Траектория!$H2551</f>
        <v>-408.18399999999997</v>
      </c>
      <c r="I2551" s="3">
        <f>Траектория!$G2551-Траектория!$I2551</f>
        <v>100.54300000000001</v>
      </c>
    </row>
    <row r="2552" spans="8:9" x14ac:dyDescent="0.3">
      <c r="H2552" s="2">
        <f>Траектория!$F2552-Траектория!$H2552</f>
        <v>-407.20399999999995</v>
      </c>
      <c r="I2552" s="3">
        <f>Траектория!$G2552-Траектория!$I2552</f>
        <v>94.97399999999999</v>
      </c>
    </row>
    <row r="2553" spans="8:9" x14ac:dyDescent="0.3">
      <c r="H2553" s="2">
        <f>Траектория!$F2553-Траектория!$H2553</f>
        <v>-406.13</v>
      </c>
      <c r="I2553" s="3">
        <f>Траектория!$G2553-Траектория!$I2553</f>
        <v>89.365999999999985</v>
      </c>
    </row>
    <row r="2554" spans="8:9" x14ac:dyDescent="0.3">
      <c r="H2554" s="2">
        <f>Траектория!$F2554-Траектория!$H2554</f>
        <v>-404.96300000000002</v>
      </c>
      <c r="I2554" s="3">
        <f>Траектория!$G2554-Траектория!$I2554</f>
        <v>83.718000000000018</v>
      </c>
    </row>
    <row r="2555" spans="8:9" x14ac:dyDescent="0.3">
      <c r="H2555" s="2">
        <f>Траектория!$F2555-Траектория!$H2555</f>
        <v>-403.702</v>
      </c>
      <c r="I2555" s="3">
        <f>Траектория!$G2555-Траектория!$I2555</f>
        <v>78.033000000000015</v>
      </c>
    </row>
    <row r="2556" spans="8:9" x14ac:dyDescent="0.3">
      <c r="H2556" s="2">
        <f>Траектория!$F2556-Траектория!$H2556</f>
        <v>-402.34699999999998</v>
      </c>
      <c r="I2556" s="3">
        <f>Траектория!$G2556-Траектория!$I2556</f>
        <v>72.309000000000026</v>
      </c>
    </row>
    <row r="2557" spans="8:9" x14ac:dyDescent="0.3">
      <c r="H2557" s="2">
        <f>Траектория!$F2557-Траектория!$H2557</f>
        <v>-400.899</v>
      </c>
      <c r="I2557" s="3">
        <f>Траектория!$G2557-Траектория!$I2557</f>
        <v>66.550000000000011</v>
      </c>
    </row>
    <row r="2558" spans="8:9" x14ac:dyDescent="0.3">
      <c r="H2558" s="2">
        <f>Траектория!$F2558-Траектория!$H2558</f>
        <v>-399.35700000000003</v>
      </c>
      <c r="I2558" s="3">
        <f>Траектория!$G2558-Траектория!$I2558</f>
        <v>60.754999999999995</v>
      </c>
    </row>
    <row r="2559" spans="8:9" x14ac:dyDescent="0.3">
      <c r="H2559" s="2">
        <f>Траектория!$F2559-Траектория!$H2559</f>
        <v>-397.721</v>
      </c>
      <c r="I2559" s="3">
        <f>Траектория!$G2559-Траектория!$I2559</f>
        <v>54.925000000000011</v>
      </c>
    </row>
    <row r="2560" spans="8:9" x14ac:dyDescent="0.3">
      <c r="H2560" s="2">
        <f>Траектория!$F2560-Траектория!$H2560</f>
        <v>-395.99</v>
      </c>
      <c r="I2560" s="3">
        <f>Траектория!$G2560-Траектория!$I2560</f>
        <v>49.06</v>
      </c>
    </row>
    <row r="2561" spans="8:9" x14ac:dyDescent="0.3">
      <c r="H2561" s="2">
        <f>Траектория!$F2561-Траектория!$H2561</f>
        <v>-394.16600000000005</v>
      </c>
      <c r="I2561" s="3">
        <f>Траектория!$G2561-Траектория!$I2561</f>
        <v>43.161999999999978</v>
      </c>
    </row>
    <row r="2562" spans="8:9" x14ac:dyDescent="0.3">
      <c r="H2562" s="2">
        <f>Траектория!$F2562-Траектория!$H2562</f>
        <v>-392.24699999999996</v>
      </c>
      <c r="I2562" s="3">
        <f>Траектория!$G2562-Траектория!$I2562</f>
        <v>37.230999999999995</v>
      </c>
    </row>
    <row r="2563" spans="8:9" x14ac:dyDescent="0.3">
      <c r="H2563" s="2">
        <f>Траектория!$F2563-Траектория!$H2563</f>
        <v>-390.23400000000004</v>
      </c>
      <c r="I2563" s="3">
        <f>Траектория!$G2563-Траектория!$I2563</f>
        <v>31.266999999999996</v>
      </c>
    </row>
    <row r="2564" spans="8:9" x14ac:dyDescent="0.3">
      <c r="H2564" s="2">
        <f>Траектория!$F2564-Траектория!$H2564</f>
        <v>-388.12699999999995</v>
      </c>
      <c r="I2564" s="3">
        <f>Траектория!$G2564-Траектория!$I2564</f>
        <v>25.269999999999982</v>
      </c>
    </row>
    <row r="2565" spans="8:9" x14ac:dyDescent="0.3">
      <c r="H2565" s="2">
        <f>Траектория!$F2565-Траектория!$H2565</f>
        <v>-385.92499999999995</v>
      </c>
      <c r="I2565" s="3">
        <f>Траектория!$G2565-Траектория!$I2565</f>
        <v>19.242999999999995</v>
      </c>
    </row>
    <row r="2566" spans="8:9" x14ac:dyDescent="0.3">
      <c r="H2566" s="2">
        <f>Траектория!$F2566-Траектория!$H2566</f>
        <v>-383.62799999999999</v>
      </c>
      <c r="I2566" s="3">
        <f>Траектория!$G2566-Траектория!$I2566</f>
        <v>13.183999999999969</v>
      </c>
    </row>
    <row r="2567" spans="8:9" x14ac:dyDescent="0.3">
      <c r="H2567" s="2">
        <f>Траектория!$F2567-Траектория!$H2567</f>
        <v>-381.23599999999999</v>
      </c>
      <c r="I2567" s="3">
        <f>Траектория!$G2567-Траектория!$I2567</f>
        <v>7.0939999999999941</v>
      </c>
    </row>
    <row r="2568" spans="8:9" x14ac:dyDescent="0.3">
      <c r="H2568" s="2">
        <f>Траектория!$F2568-Траектория!$H2568</f>
        <v>-378.74900000000002</v>
      </c>
      <c r="I2568" s="3">
        <f>Траектория!$G2568-Траектория!$I2568</f>
        <v>0.97400000000004638</v>
      </c>
    </row>
    <row r="2569" spans="8:9" x14ac:dyDescent="0.3">
      <c r="H2569" s="2">
        <f>Траектория!$F2569-Траектория!$H2569</f>
        <v>-376.166</v>
      </c>
      <c r="I2569" s="3">
        <f>Траектория!$G2569-Траектория!$I2569</f>
        <v>-5.1770000000000209</v>
      </c>
    </row>
    <row r="2570" spans="8:9" x14ac:dyDescent="0.3">
      <c r="H2570" s="2">
        <f>Траектория!$F2570-Траектория!$H2570</f>
        <v>-373.488</v>
      </c>
      <c r="I2570" s="3">
        <f>Траектория!$G2570-Траектория!$I2570</f>
        <v>-11.357000000000028</v>
      </c>
    </row>
    <row r="2571" spans="8:9" x14ac:dyDescent="0.3">
      <c r="H2571" s="2">
        <f>Траектория!$F2571-Траектория!$H2571</f>
        <v>-370.71199999999999</v>
      </c>
      <c r="I2571" s="3">
        <f>Траектория!$G2571-Траектория!$I2571</f>
        <v>-17.567999999999984</v>
      </c>
    </row>
    <row r="2572" spans="8:9" x14ac:dyDescent="0.3">
      <c r="H2572" s="2">
        <f>Траектория!$F2572-Траектория!$H2572</f>
        <v>-367.84100000000001</v>
      </c>
      <c r="I2572" s="3">
        <f>Траектория!$G2572-Траектория!$I2572</f>
        <v>-23.809000000000026</v>
      </c>
    </row>
    <row r="2573" spans="8:9" x14ac:dyDescent="0.3">
      <c r="H2573" s="2">
        <f>Траектория!$F2573-Траектория!$H2573</f>
        <v>-364.87199999999996</v>
      </c>
      <c r="I2573" s="3">
        <f>Траектория!$G2573-Траектория!$I2573</f>
        <v>-30.078999999999951</v>
      </c>
    </row>
    <row r="2574" spans="8:9" x14ac:dyDescent="0.3">
      <c r="H2574" s="2">
        <f>Траектория!$F2574-Траектория!$H2574</f>
        <v>-361.80500000000001</v>
      </c>
      <c r="I2574" s="3">
        <f>Траектория!$G2574-Траектория!$I2574</f>
        <v>-36.378999999999962</v>
      </c>
    </row>
    <row r="2575" spans="8:9" x14ac:dyDescent="0.3">
      <c r="H2575" s="2">
        <f>Траектория!$F2575-Траектория!$H2575</f>
        <v>-358.64</v>
      </c>
      <c r="I2575" s="3">
        <f>Траектория!$G2575-Траектория!$I2575</f>
        <v>-42.709000000000003</v>
      </c>
    </row>
    <row r="2576" spans="8:9" x14ac:dyDescent="0.3">
      <c r="H2576" s="2">
        <f>Траектория!$F2576-Траектория!$H2576</f>
        <v>-355.375</v>
      </c>
      <c r="I2576" s="3">
        <f>Траектория!$G2576-Траектория!$I2576</f>
        <v>-49.069999999999993</v>
      </c>
    </row>
    <row r="2577" spans="8:9" x14ac:dyDescent="0.3">
      <c r="H2577" s="2">
        <f>Траектория!$F2577-Траектория!$H2577</f>
        <v>-352.01099999999997</v>
      </c>
      <c r="I2577" s="3">
        <f>Траектория!$G2577-Траектория!$I2577</f>
        <v>-55.460000000000036</v>
      </c>
    </row>
    <row r="2578" spans="8:9" x14ac:dyDescent="0.3">
      <c r="H2578" s="2">
        <f>Траектория!$F2578-Траектория!$H2578</f>
        <v>-348.54700000000003</v>
      </c>
      <c r="I2578" s="3">
        <f>Траектория!$G2578-Траектория!$I2578</f>
        <v>-61.881000000000029</v>
      </c>
    </row>
    <row r="2579" spans="8:9" x14ac:dyDescent="0.3">
      <c r="H2579" s="2">
        <f>Траектория!$F2579-Траектория!$H2579</f>
        <v>-344.98199999999997</v>
      </c>
      <c r="I2579" s="3">
        <f>Траектория!$G2579-Траектория!$I2579</f>
        <v>-68.334000000000003</v>
      </c>
    </row>
    <row r="2580" spans="8:9" x14ac:dyDescent="0.3">
      <c r="H2580" s="2">
        <f>Траектория!$F2580-Траектория!$H2580</f>
        <v>-341.31299999999999</v>
      </c>
      <c r="I2580" s="3">
        <f>Траектория!$G2580-Траектория!$I2580</f>
        <v>-74.81800000000004</v>
      </c>
    </row>
    <row r="2581" spans="8:9" x14ac:dyDescent="0.3">
      <c r="H2581" s="2">
        <f>Траектория!$F2581-Траектория!$H2581</f>
        <v>-337.54300000000001</v>
      </c>
      <c r="I2581" s="3">
        <f>Траектория!$G2581-Траектория!$I2581</f>
        <v>-81.333000000000027</v>
      </c>
    </row>
    <row r="2582" spans="8:9" x14ac:dyDescent="0.3">
      <c r="H2582" s="2">
        <f>Траектория!$F2582-Траектория!$H2582</f>
        <v>-333.66800000000001</v>
      </c>
      <c r="I2582" s="3">
        <f>Траектория!$G2582-Траектория!$I2582</f>
        <v>-87.882000000000005</v>
      </c>
    </row>
    <row r="2583" spans="8:9" x14ac:dyDescent="0.3">
      <c r="H2583" s="2">
        <f>Траектория!$F2583-Траектория!$H2583</f>
        <v>-329.68600000000004</v>
      </c>
      <c r="I2583" s="3">
        <f>Траектория!$G2583-Траектория!$I2583</f>
        <v>-94.462999999999994</v>
      </c>
    </row>
    <row r="2584" spans="8:9" x14ac:dyDescent="0.3">
      <c r="H2584" s="2">
        <f>Траектория!$F2584-Траектория!$H2584</f>
        <v>-325.59699999999998</v>
      </c>
      <c r="I2584" s="3">
        <f>Траектория!$G2584-Траектория!$I2584</f>
        <v>-101.07900000000001</v>
      </c>
    </row>
    <row r="2585" spans="8:9" x14ac:dyDescent="0.3">
      <c r="H2585" s="2">
        <f>Траектория!$F2585-Траектория!$H2585</f>
        <v>-321.40100000000001</v>
      </c>
      <c r="I2585" s="3">
        <f>Траектория!$G2585-Траектория!$I2585</f>
        <v>-107.73000000000002</v>
      </c>
    </row>
    <row r="2586" spans="8:9" x14ac:dyDescent="0.3">
      <c r="H2586" s="2">
        <f>Траектория!$F2586-Траектория!$H2586</f>
        <v>-317.09399999999999</v>
      </c>
      <c r="I2586" s="3">
        <f>Траектория!$G2586-Траектория!$I2586</f>
        <v>-114.41500000000002</v>
      </c>
    </row>
    <row r="2587" spans="8:9" x14ac:dyDescent="0.3">
      <c r="H2587" s="2">
        <f>Траектория!$F2587-Траектория!$H2587</f>
        <v>-312.67500000000001</v>
      </c>
      <c r="I2587" s="3">
        <f>Траектория!$G2587-Траектория!$I2587</f>
        <v>-121.13900000000001</v>
      </c>
    </row>
    <row r="2588" spans="8:9" x14ac:dyDescent="0.3">
      <c r="H2588" s="2">
        <f>Траектория!$F2588-Траектория!$H2588</f>
        <v>-308.142</v>
      </c>
      <c r="I2588" s="3">
        <f>Траектория!$G2588-Траектория!$I2588</f>
        <v>-127.899</v>
      </c>
    </row>
    <row r="2589" spans="8:9" x14ac:dyDescent="0.3">
      <c r="H2589" s="2">
        <f>Траектория!$F2589-Траектория!$H2589</f>
        <v>-303.49199999999996</v>
      </c>
      <c r="I2589" s="3">
        <f>Траектория!$G2589-Траектория!$I2589</f>
        <v>-134.69900000000001</v>
      </c>
    </row>
    <row r="2590" spans="8:9" x14ac:dyDescent="0.3">
      <c r="H2590" s="2">
        <f>Траектория!$F2590-Траектория!$H2590</f>
        <v>-298.72300000000001</v>
      </c>
      <c r="I2590" s="3">
        <f>Траектория!$G2590-Траектория!$I2590</f>
        <v>-141.54000000000002</v>
      </c>
    </row>
    <row r="2591" spans="8:9" x14ac:dyDescent="0.3">
      <c r="H2591" s="2">
        <f>Траектория!$F2591-Траектория!$H2591</f>
        <v>-293.834</v>
      </c>
      <c r="I2591" s="3">
        <f>Траектория!$G2591-Траектория!$I2591</f>
        <v>-148.42199999999997</v>
      </c>
    </row>
    <row r="2592" spans="8:9" x14ac:dyDescent="0.3">
      <c r="H2592" s="2">
        <f>Траектория!$F2592-Траектория!$H2592</f>
        <v>-288.82</v>
      </c>
      <c r="I2592" s="3">
        <f>Траектория!$G2592-Траектория!$I2592</f>
        <v>-155.34800000000001</v>
      </c>
    </row>
    <row r="2593" spans="8:9" x14ac:dyDescent="0.3">
      <c r="H2593" s="2">
        <f>Траектория!$F2593-Траектория!$H2593</f>
        <v>-283.678</v>
      </c>
      <c r="I2593" s="3">
        <f>Траектория!$G2593-Траектория!$I2593</f>
        <v>-162.31900000000002</v>
      </c>
    </row>
    <row r="2594" spans="8:9" x14ac:dyDescent="0.3">
      <c r="H2594" s="2">
        <f>Траектория!$F2594-Траектория!$H2594</f>
        <v>-278.40600000000001</v>
      </c>
      <c r="I2594" s="3">
        <f>Траектория!$G2594-Траектория!$I2594</f>
        <v>-169.33599999999998</v>
      </c>
    </row>
    <row r="2595" spans="8:9" x14ac:dyDescent="0.3">
      <c r="H2595" s="2">
        <f>Траектория!$F2595-Траектория!$H2595</f>
        <v>-272.99799999999999</v>
      </c>
      <c r="I2595" s="3">
        <f>Траектория!$G2595-Траектория!$I2595</f>
        <v>-176.40299999999999</v>
      </c>
    </row>
    <row r="2596" spans="8:9" x14ac:dyDescent="0.3">
      <c r="H2596" s="2">
        <f>Траектория!$F2596-Траектория!$H2596</f>
        <v>-267.44900000000001</v>
      </c>
      <c r="I2596" s="3">
        <f>Траектория!$G2596-Траектория!$I2596</f>
        <v>-183.52199999999999</v>
      </c>
    </row>
    <row r="2597" spans="8:9" x14ac:dyDescent="0.3">
      <c r="H2597" s="2">
        <f>Траектория!$F2597-Траектория!$H2597</f>
        <v>-261.75299999999999</v>
      </c>
      <c r="I2597" s="3">
        <f>Траектория!$G2597-Траектория!$I2597</f>
        <v>-190.69399999999999</v>
      </c>
    </row>
    <row r="2598" spans="8:9" x14ac:dyDescent="0.3">
      <c r="H2598" s="2">
        <f>Траектория!$F2598-Траектория!$H2598</f>
        <v>-255.90500000000003</v>
      </c>
      <c r="I2598" s="3">
        <f>Траектория!$G2598-Траектория!$I2598</f>
        <v>-197.92099999999999</v>
      </c>
    </row>
    <row r="2599" spans="8:9" x14ac:dyDescent="0.3">
      <c r="H2599" s="2">
        <f>Траектория!$F2599-Траектория!$H2599</f>
        <v>-249.899</v>
      </c>
      <c r="I2599" s="3">
        <f>Траектория!$G2599-Траектория!$I2599</f>
        <v>-205.20699999999999</v>
      </c>
    </row>
    <row r="2600" spans="8:9" x14ac:dyDescent="0.3">
      <c r="H2600" s="2">
        <f>Траектория!$F2600-Траектория!$H2600</f>
        <v>-243.72899999999998</v>
      </c>
      <c r="I2600" s="3">
        <f>Траектория!$G2600-Траектория!$I2600</f>
        <v>-212.55400000000003</v>
      </c>
    </row>
    <row r="2601" spans="8:9" x14ac:dyDescent="0.3">
      <c r="H2601" s="2">
        <f>Траектория!$F2601-Траектория!$H2601</f>
        <v>-237.38800000000001</v>
      </c>
      <c r="I2601" s="3">
        <f>Траектория!$G2601-Траектория!$I2601</f>
        <v>-219.96600000000001</v>
      </c>
    </row>
    <row r="2602" spans="8:9" x14ac:dyDescent="0.3">
      <c r="H2602" s="2">
        <f>Траектория!$F2602-Траектория!$H2602</f>
        <v>-230.86900000000003</v>
      </c>
      <c r="I2602" s="3">
        <f>Траектория!$G2602-Траектория!$I2602</f>
        <v>-227.44600000000003</v>
      </c>
    </row>
    <row r="2603" spans="8:9" x14ac:dyDescent="0.3">
      <c r="H2603" s="2">
        <f>Траектория!$F2603-Траектория!$H2603</f>
        <v>-224.16199999999998</v>
      </c>
      <c r="I2603" s="3">
        <f>Траектория!$G2603-Траектория!$I2603</f>
        <v>-234.99600000000001</v>
      </c>
    </row>
    <row r="2604" spans="8:9" x14ac:dyDescent="0.3">
      <c r="H2604" s="2">
        <f>Траектория!$F2604-Траектория!$H2604</f>
        <v>-217.25700000000001</v>
      </c>
      <c r="I2604" s="3">
        <f>Траектория!$G2604-Траектория!$I2604</f>
        <v>-242.62100000000001</v>
      </c>
    </row>
    <row r="2605" spans="8:9" x14ac:dyDescent="0.3">
      <c r="H2605" s="2">
        <f>Траектория!$F2605-Траектория!$H2605</f>
        <v>-210.142</v>
      </c>
      <c r="I2605" s="3">
        <f>Траектория!$G2605-Траектория!$I2605</f>
        <v>-250.32500000000002</v>
      </c>
    </row>
    <row r="2606" spans="8:9" x14ac:dyDescent="0.3">
      <c r="H2606" s="2">
        <f>Траектория!$F2606-Траектория!$H2606</f>
        <v>-202.80599999999998</v>
      </c>
      <c r="I2606" s="3">
        <f>Траектория!$G2606-Траектория!$I2606</f>
        <v>-258.11</v>
      </c>
    </row>
    <row r="2607" spans="8:9" x14ac:dyDescent="0.3">
      <c r="H2607" s="2">
        <f>Траектория!$F2607-Траектория!$H2607</f>
        <v>-195.233</v>
      </c>
      <c r="I2607" s="3">
        <f>Траектория!$G2607-Траектория!$I2607</f>
        <v>-265.98299999999995</v>
      </c>
    </row>
    <row r="2608" spans="8:9" x14ac:dyDescent="0.3">
      <c r="H2608" s="2">
        <f>Траектория!$F2608-Траектория!$H2608</f>
        <v>-187.40699999999998</v>
      </c>
      <c r="I2608" s="3">
        <f>Траектория!$G2608-Траектория!$I2608</f>
        <v>-273.94600000000003</v>
      </c>
    </row>
    <row r="2609" spans="8:9" x14ac:dyDescent="0.3">
      <c r="H2609" s="2">
        <f>Траектория!$F2609-Траектория!$H2609</f>
        <v>-179.31100000000001</v>
      </c>
      <c r="I2609" s="3">
        <f>Траектория!$G2609-Траектория!$I2609</f>
        <v>-282.005</v>
      </c>
    </row>
    <row r="2610" spans="8:9" x14ac:dyDescent="0.3">
      <c r="H2610" s="2">
        <f>Траектория!$F2610-Траектория!$H2610</f>
        <v>-170.922</v>
      </c>
      <c r="I2610" s="3">
        <f>Траектория!$G2610-Траектория!$I2610</f>
        <v>-290.16500000000002</v>
      </c>
    </row>
    <row r="2611" spans="8:9" x14ac:dyDescent="0.3">
      <c r="H2611" s="2">
        <f>Траектория!$F2611-Траектория!$H2611</f>
        <v>-162.21600000000001</v>
      </c>
      <c r="I2611" s="3">
        <f>Траектория!$G2611-Траектория!$I2611</f>
        <v>-298.428</v>
      </c>
    </row>
    <row r="2612" spans="8:9" x14ac:dyDescent="0.3">
      <c r="H2612" s="2">
        <f>Траектория!$F2612-Траектория!$H2612</f>
        <v>-153.161</v>
      </c>
      <c r="I2612" s="3">
        <f>Траектория!$G2612-Траектория!$I2612</f>
        <v>-306.80099999999999</v>
      </c>
    </row>
    <row r="2613" spans="8:9" x14ac:dyDescent="0.3">
      <c r="H2613" s="2">
        <f>Траектория!$F2613-Траектория!$H2613</f>
        <v>-143.726</v>
      </c>
      <c r="I2613" s="3">
        <f>Траектория!$G2613-Траектория!$I2613</f>
        <v>-315.286</v>
      </c>
    </row>
    <row r="2614" spans="8:9" x14ac:dyDescent="0.3">
      <c r="H2614" s="2">
        <f>Траектория!$F2614-Траектория!$H2614</f>
        <v>-133.869</v>
      </c>
      <c r="I2614" s="3">
        <f>Траектория!$G2614-Траектория!$I2614</f>
        <v>-323.887</v>
      </c>
    </row>
    <row r="2615" spans="8:9" x14ac:dyDescent="0.3">
      <c r="H2615" s="2">
        <f>Траектория!$F2615-Траектория!$H2615</f>
        <v>-123.54299999999999</v>
      </c>
      <c r="I2615" s="3">
        <f>Траектория!$G2615-Траектория!$I2615</f>
        <v>-332.60400000000004</v>
      </c>
    </row>
    <row r="2616" spans="8:9" x14ac:dyDescent="0.3">
      <c r="H2616" s="2">
        <f>Траектория!$F2616-Траектория!$H2616</f>
        <v>-112.68899999999999</v>
      </c>
      <c r="I2616" s="3">
        <f>Траектория!$G2616-Траектория!$I2616</f>
        <v>-341.43700000000001</v>
      </c>
    </row>
    <row r="2617" spans="8:9" x14ac:dyDescent="0.3">
      <c r="H2617" s="2">
        <f>Траектория!$F2617-Траектория!$H2617</f>
        <v>-101.235</v>
      </c>
      <c r="I2617" s="3">
        <f>Траектория!$G2617-Траектория!$I2617</f>
        <v>-350.38099999999997</v>
      </c>
    </row>
    <row r="2618" spans="8:9" x14ac:dyDescent="0.3">
      <c r="H2618" s="2">
        <f>Траектория!$F2618-Траектория!$H2618</f>
        <v>-89.093999999999994</v>
      </c>
      <c r="I2618" s="3">
        <f>Траектория!$G2618-Траектория!$I2618</f>
        <v>-359.423</v>
      </c>
    </row>
    <row r="2619" spans="8:9" x14ac:dyDescent="0.3">
      <c r="H2619" s="2">
        <f>Траектория!$F2619-Траектория!$H2619</f>
        <v>-76.155000000000001</v>
      </c>
      <c r="I2619" s="3">
        <f>Траектория!$G2619-Траектория!$I2619</f>
        <v>-368.541</v>
      </c>
    </row>
    <row r="2620" spans="8:9" x14ac:dyDescent="0.3">
      <c r="H2620" s="2">
        <f>Траектория!$F2620-Траектория!$H2620</f>
        <v>-62.280999999999999</v>
      </c>
      <c r="I2620" s="3">
        <f>Траектория!$G2620-Траектория!$I2620</f>
        <v>-377.69299999999998</v>
      </c>
    </row>
    <row r="2621" spans="8:9" x14ac:dyDescent="0.3">
      <c r="H2621" s="2">
        <f>Траектория!$F2621-Траектория!$H2621</f>
        <v>-47.291000000000004</v>
      </c>
      <c r="I2621" s="3">
        <f>Траектория!$G2621-Траектория!$I2621</f>
        <v>-386.80799999999999</v>
      </c>
    </row>
    <row r="2622" spans="8:9" x14ac:dyDescent="0.3">
      <c r="H2622" s="2">
        <f>Траектория!$F2622-Траектория!$H2622</f>
        <v>-30.954999999999998</v>
      </c>
      <c r="I2622" s="3">
        <f>Траектория!$G2622-Траектория!$I2622</f>
        <v>-395.75799999999998</v>
      </c>
    </row>
    <row r="2623" spans="8:9" x14ac:dyDescent="0.3">
      <c r="H2623" s="2">
        <f>Траектория!$F2623-Траектория!$H2623</f>
        <v>-12.976999999999997</v>
      </c>
      <c r="I2623" s="3">
        <f>Траектория!$G2623-Траектория!$I2623</f>
        <v>-404.31799999999998</v>
      </c>
    </row>
    <row r="2624" spans="8:9" x14ac:dyDescent="0.3">
      <c r="H2624" s="2">
        <f>Траектория!$F2624-Траектория!$H2624</f>
        <v>7.0120000000000005</v>
      </c>
      <c r="I2624" s="3">
        <f>Траектория!$G2624-Траектория!$I2624</f>
        <v>-412.08299999999997</v>
      </c>
    </row>
    <row r="2625" spans="8:9" x14ac:dyDescent="0.3">
      <c r="H2625" s="2">
        <f>Траектория!$F2625-Траектория!$H2625</f>
        <v>29.395000000000003</v>
      </c>
      <c r="I2625" s="3">
        <f>Траектория!$G2625-Траектория!$I2625</f>
        <v>-418.31899999999996</v>
      </c>
    </row>
    <row r="2626" spans="8:9" x14ac:dyDescent="0.3">
      <c r="H2626" s="2">
        <f>Траектория!$F2626-Траектория!$H2626</f>
        <v>54.352000000000004</v>
      </c>
      <c r="I2626" s="3">
        <f>Траектория!$G2626-Траектория!$I2626</f>
        <v>-421.755</v>
      </c>
    </row>
    <row r="2627" spans="8:9" x14ac:dyDescent="0.3">
      <c r="H2627" s="2">
        <f>Траектория!$F2627-Траектория!$H2627</f>
        <v>81.238</v>
      </c>
      <c r="I2627" s="3">
        <f>Траектория!$G2627-Траектория!$I2627</f>
        <v>-420.59699999999998</v>
      </c>
    </row>
    <row r="2628" spans="8:9" x14ac:dyDescent="0.3">
      <c r="H2628" s="2">
        <f>Траектория!$F2628-Траектория!$H2628</f>
        <v>107.929</v>
      </c>
      <c r="I2628" s="3">
        <f>Траектория!$G2628-Траектория!$I2628</f>
        <v>-413.51600000000002</v>
      </c>
    </row>
    <row r="2629" spans="8:9" x14ac:dyDescent="0.3">
      <c r="H2629" s="2">
        <f>Траектория!$F2629-Траектория!$H2629</f>
        <v>131.77199999999999</v>
      </c>
      <c r="I2629" s="3">
        <f>Траектория!$G2629-Траектория!$I2629</f>
        <v>-401.22499999999997</v>
      </c>
    </row>
    <row r="2630" spans="8:9" x14ac:dyDescent="0.3">
      <c r="H2630" s="2">
        <f>Траектория!$F2630-Траектория!$H2630</f>
        <v>151.6</v>
      </c>
      <c r="I2630" s="3">
        <f>Траектория!$G2630-Траектория!$I2630</f>
        <v>-385.95400000000001</v>
      </c>
    </row>
    <row r="2631" spans="8:9" x14ac:dyDescent="0.3">
      <c r="H2631" s="2">
        <f>Траектория!$F2631-Траектория!$H2631</f>
        <v>167.77199999999999</v>
      </c>
      <c r="I2631" s="3">
        <f>Траектория!$G2631-Траектория!$I2631</f>
        <v>-369.59199999999998</v>
      </c>
    </row>
    <row r="2632" spans="8:9" x14ac:dyDescent="0.3">
      <c r="H2632" s="2">
        <f>Траектория!$F2632-Траектория!$H2632</f>
        <v>181.10000000000002</v>
      </c>
      <c r="I2632" s="3">
        <f>Траектория!$G2632-Траектория!$I2632</f>
        <v>-353.149</v>
      </c>
    </row>
    <row r="2633" spans="8:9" x14ac:dyDescent="0.3">
      <c r="H2633" s="2">
        <f>Траектория!$F2633-Траектория!$H2633</f>
        <v>192.29899999999998</v>
      </c>
      <c r="I2633" s="3">
        <f>Траектория!$G2633-Траектория!$I2633</f>
        <v>-337.05799999999999</v>
      </c>
    </row>
    <row r="2634" spans="8:9" x14ac:dyDescent="0.3">
      <c r="H2634" s="2">
        <f>Траектория!$F2634-Траектория!$H2634</f>
        <v>201.9</v>
      </c>
      <c r="I2634" s="3">
        <f>Траектория!$G2634-Траектория!$I2634</f>
        <v>-321.47999999999996</v>
      </c>
    </row>
    <row r="2635" spans="8:9" x14ac:dyDescent="0.3">
      <c r="H2635" s="2">
        <f>Траектория!$F2635-Траектория!$H2635</f>
        <v>210.274</v>
      </c>
      <c r="I2635" s="3">
        <f>Траектория!$G2635-Траектория!$I2635</f>
        <v>-306.45400000000001</v>
      </c>
    </row>
    <row r="2636" spans="8:9" x14ac:dyDescent="0.3">
      <c r="H2636" s="2">
        <f>Траектория!$F2636-Траектория!$H2636</f>
        <v>217.68600000000001</v>
      </c>
      <c r="I2636" s="3">
        <f>Траектория!$G2636-Траектория!$I2636</f>
        <v>-291.96899999999999</v>
      </c>
    </row>
    <row r="2637" spans="8:9" x14ac:dyDescent="0.3">
      <c r="H2637" s="2">
        <f>Траектория!$F2637-Траектория!$H2637</f>
        <v>224.328</v>
      </c>
      <c r="I2637" s="3">
        <f>Траектория!$G2637-Траектория!$I2637</f>
        <v>-277.99099999999999</v>
      </c>
    </row>
    <row r="2638" spans="8:9" x14ac:dyDescent="0.3">
      <c r="H2638" s="2">
        <f>Траектория!$F2638-Траектория!$H2638</f>
        <v>230.33999999999997</v>
      </c>
      <c r="I2638" s="3">
        <f>Траектория!$G2638-Траектория!$I2638</f>
        <v>-264.48500000000001</v>
      </c>
    </row>
    <row r="2639" spans="8:9" x14ac:dyDescent="0.3">
      <c r="H2639" s="2">
        <f>Траектория!$F2639-Траектория!$H2639</f>
        <v>235.82600000000002</v>
      </c>
      <c r="I2639" s="3">
        <f>Траектория!$G2639-Траектория!$I2639</f>
        <v>-251.41399999999999</v>
      </c>
    </row>
    <row r="2640" spans="8:9" x14ac:dyDescent="0.3">
      <c r="H2640" s="2">
        <f>Траектория!$F2640-Траектория!$H2640</f>
        <v>240.86700000000002</v>
      </c>
      <c r="I2640" s="3">
        <f>Траектория!$G2640-Траектория!$I2640</f>
        <v>-238.73899999999998</v>
      </c>
    </row>
    <row r="2641" spans="8:9" x14ac:dyDescent="0.3">
      <c r="H2641" s="2">
        <f>Траектория!$F2641-Траектория!$H2641</f>
        <v>245.52800000000002</v>
      </c>
      <c r="I2641" s="3">
        <f>Траектория!$G2641-Траектория!$I2641</f>
        <v>-226.42899999999997</v>
      </c>
    </row>
    <row r="2642" spans="8:9" x14ac:dyDescent="0.3">
      <c r="H2642" s="2">
        <f>Траектория!$F2642-Траектория!$H2642</f>
        <v>249.858</v>
      </c>
      <c r="I2642" s="3">
        <f>Траектория!$G2642-Траектория!$I2642</f>
        <v>-214.45499999999998</v>
      </c>
    </row>
    <row r="2643" spans="8:9" x14ac:dyDescent="0.3">
      <c r="H2643" s="2">
        <f>Траектория!$F2643-Траектория!$H2643</f>
        <v>253.89799999999997</v>
      </c>
      <c r="I2643" s="3">
        <f>Траектория!$G2643-Траектория!$I2643</f>
        <v>-202.79000000000002</v>
      </c>
    </row>
    <row r="2644" spans="8:9" x14ac:dyDescent="0.3">
      <c r="H2644" s="2">
        <f>Траектория!$F2644-Траектория!$H2644</f>
        <v>257.68099999999998</v>
      </c>
      <c r="I2644" s="3">
        <f>Траектория!$G2644-Траектория!$I2644</f>
        <v>-191.41</v>
      </c>
    </row>
    <row r="2645" spans="8:9" x14ac:dyDescent="0.3">
      <c r="H2645" s="2">
        <f>Траектория!$F2645-Траектория!$H2645</f>
        <v>261.23400000000004</v>
      </c>
      <c r="I2645" s="3">
        <f>Траектория!$G2645-Траектория!$I2645</f>
        <v>-180.29399999999998</v>
      </c>
    </row>
    <row r="2646" spans="8:9" x14ac:dyDescent="0.3">
      <c r="H2646" s="2">
        <f>Траектория!$F2646-Траектория!$H2646</f>
        <v>264.58</v>
      </c>
      <c r="I2646" s="3">
        <f>Траектория!$G2646-Траектория!$I2646</f>
        <v>-169.42399999999998</v>
      </c>
    </row>
    <row r="2647" spans="8:9" x14ac:dyDescent="0.3">
      <c r="H2647" s="2">
        <f>Траектория!$F2647-Траектория!$H2647</f>
        <v>267.738</v>
      </c>
      <c r="I2647" s="3">
        <f>Траектория!$G2647-Траектория!$I2647</f>
        <v>-158.78100000000001</v>
      </c>
    </row>
    <row r="2648" spans="8:9" x14ac:dyDescent="0.3">
      <c r="H2648" s="2">
        <f>Траектория!$F2648-Траектория!$H2648</f>
        <v>270.72300000000001</v>
      </c>
      <c r="I2648" s="3">
        <f>Траектория!$G2648-Траектория!$I2648</f>
        <v>-148.35199999999998</v>
      </c>
    </row>
    <row r="2649" spans="8:9" x14ac:dyDescent="0.3">
      <c r="H2649" s="2">
        <f>Траектория!$F2649-Траектория!$H2649</f>
        <v>273.54899999999998</v>
      </c>
      <c r="I2649" s="3">
        <f>Траектория!$G2649-Траектория!$I2649</f>
        <v>-138.12200000000001</v>
      </c>
    </row>
    <row r="2650" spans="8:9" x14ac:dyDescent="0.3">
      <c r="H2650" s="2">
        <f>Траектория!$F2650-Траектория!$H2650</f>
        <v>276.22800000000001</v>
      </c>
      <c r="I2650" s="3">
        <f>Траектория!$G2650-Траектория!$I2650</f>
        <v>-128.07900000000004</v>
      </c>
    </row>
    <row r="2651" spans="8:9" x14ac:dyDescent="0.3">
      <c r="H2651" s="2">
        <f>Траектория!$F2651-Траектория!$H2651</f>
        <v>278.76800000000003</v>
      </c>
      <c r="I2651" s="3">
        <f>Траектория!$G2651-Траектория!$I2651</f>
        <v>-118.21299999999997</v>
      </c>
    </row>
    <row r="2652" spans="8:9" x14ac:dyDescent="0.3">
      <c r="H2652" s="2">
        <f>Траектория!$F2652-Траектория!$H2652</f>
        <v>281.18099999999998</v>
      </c>
      <c r="I2652" s="3">
        <f>Траектория!$G2652-Траектория!$I2652</f>
        <v>-108.511</v>
      </c>
    </row>
    <row r="2653" spans="8:9" x14ac:dyDescent="0.3">
      <c r="H2653" s="2">
        <f>Траектория!$F2653-Траектория!$H2653</f>
        <v>283.471</v>
      </c>
      <c r="I2653" s="3">
        <f>Траектория!$G2653-Траектория!$I2653</f>
        <v>-98.966000000000008</v>
      </c>
    </row>
    <row r="2654" spans="8:9" x14ac:dyDescent="0.3">
      <c r="H2654" s="2">
        <f>Траектория!$F2654-Траектория!$H2654</f>
        <v>285.64800000000002</v>
      </c>
      <c r="I2654" s="3">
        <f>Траектория!$G2654-Траектория!$I2654</f>
        <v>-89.568000000000012</v>
      </c>
    </row>
    <row r="2655" spans="8:9" x14ac:dyDescent="0.3">
      <c r="H2655" s="2">
        <f>Траектория!$F2655-Траектория!$H2655</f>
        <v>287.71500000000003</v>
      </c>
      <c r="I2655" s="3">
        <f>Траектория!$G2655-Траектория!$I2655</f>
        <v>-80.311000000000007</v>
      </c>
    </row>
    <row r="2656" spans="8:9" x14ac:dyDescent="0.3">
      <c r="H2656" s="2">
        <f>Траектория!$F2656-Траектория!$H2656</f>
        <v>289.67700000000002</v>
      </c>
      <c r="I2656" s="3">
        <f>Траектория!$G2656-Траектория!$I2656</f>
        <v>-71.188000000000017</v>
      </c>
    </row>
    <row r="2657" spans="8:9" x14ac:dyDescent="0.3">
      <c r="H2657" s="2">
        <f>Траектория!$F2657-Траектория!$H2657</f>
        <v>291.54000000000002</v>
      </c>
      <c r="I2657" s="3">
        <f>Траектория!$G2657-Траектория!$I2657</f>
        <v>-62.191999999999979</v>
      </c>
    </row>
    <row r="2658" spans="8:9" x14ac:dyDescent="0.3">
      <c r="H2658" s="2">
        <f>Траектория!$F2658-Траектория!$H2658</f>
        <v>293.30700000000002</v>
      </c>
      <c r="I2658" s="3">
        <f>Траектория!$G2658-Траектория!$I2658</f>
        <v>-53.317000000000007</v>
      </c>
    </row>
    <row r="2659" spans="8:9" x14ac:dyDescent="0.3">
      <c r="H2659" s="2">
        <f>Траектория!$F2659-Траектория!$H2659</f>
        <v>294.98</v>
      </c>
      <c r="I2659" s="3">
        <f>Траектория!$G2659-Траектория!$I2659</f>
        <v>-44.558000000000021</v>
      </c>
    </row>
    <row r="2660" spans="8:9" x14ac:dyDescent="0.3">
      <c r="H2660" s="2">
        <f>Траектория!$F2660-Траектория!$H2660</f>
        <v>296.565</v>
      </c>
      <c r="I2660" s="3">
        <f>Траектория!$G2660-Траектория!$I2660</f>
        <v>-35.909999999999968</v>
      </c>
    </row>
    <row r="2661" spans="8:9" x14ac:dyDescent="0.3">
      <c r="H2661" s="2">
        <f>Траектория!$F2661-Траектория!$H2661</f>
        <v>298.06299999999999</v>
      </c>
      <c r="I2661" s="3">
        <f>Траектория!$G2661-Траектория!$I2661</f>
        <v>-27.367999999999995</v>
      </c>
    </row>
    <row r="2662" spans="8:9" x14ac:dyDescent="0.3">
      <c r="H2662" s="2">
        <f>Траектория!$F2662-Траектория!$H2662</f>
        <v>299.476</v>
      </c>
      <c r="I2662" s="3">
        <f>Траектория!$G2662-Траектория!$I2662</f>
        <v>-18.928999999999974</v>
      </c>
    </row>
    <row r="2663" spans="8:9" x14ac:dyDescent="0.3">
      <c r="H2663" s="2">
        <f>Траектория!$F2663-Траектория!$H2663</f>
        <v>300.80700000000002</v>
      </c>
      <c r="I2663" s="3">
        <f>Траектория!$G2663-Траектория!$I2663</f>
        <v>-10.586999999999989</v>
      </c>
    </row>
    <row r="2664" spans="8:9" x14ac:dyDescent="0.3">
      <c r="H2664" s="2">
        <f>Траектория!$F2664-Траектория!$H2664</f>
        <v>302.05699999999996</v>
      </c>
      <c r="I2664" s="3">
        <f>Траектория!$G2664-Траектория!$I2664</f>
        <v>-2.3410000000000082</v>
      </c>
    </row>
    <row r="2665" spans="8:9" x14ac:dyDescent="0.3">
      <c r="H2665" s="2">
        <f>Траектория!$F2665-Траектория!$H2665</f>
        <v>303.22900000000004</v>
      </c>
      <c r="I2665" s="3">
        <f>Траектория!$G2665-Траектория!$I2665</f>
        <v>5.813000000000045</v>
      </c>
    </row>
    <row r="2666" spans="8:9" x14ac:dyDescent="0.3">
      <c r="H2666" s="2">
        <f>Траектория!$F2666-Траектория!$H2666</f>
        <v>304.32400000000001</v>
      </c>
      <c r="I2666" s="3">
        <f>Траектория!$G2666-Траектория!$I2666</f>
        <v>13.878000000000043</v>
      </c>
    </row>
    <row r="2667" spans="8:9" x14ac:dyDescent="0.3">
      <c r="H2667" s="2">
        <f>Траектория!$F2667-Траектория!$H2667</f>
        <v>305.34299999999996</v>
      </c>
      <c r="I2667" s="3">
        <f>Траектория!$G2667-Траектория!$I2667</f>
        <v>21.858000000000004</v>
      </c>
    </row>
    <row r="2668" spans="8:9" x14ac:dyDescent="0.3">
      <c r="H2668" s="2">
        <f>Траектория!$F2668-Траектория!$H2668</f>
        <v>306.28699999999998</v>
      </c>
      <c r="I2668" s="3">
        <f>Траектория!$G2668-Траектория!$I2668</f>
        <v>29.752999999999986</v>
      </c>
    </row>
    <row r="2669" spans="8:9" x14ac:dyDescent="0.3">
      <c r="H2669" s="2">
        <f>Траектория!$F2669-Траектория!$H2669</f>
        <v>307.15700000000004</v>
      </c>
      <c r="I2669" s="3">
        <f>Траектория!$G2669-Траектория!$I2669</f>
        <v>37.567999999999984</v>
      </c>
    </row>
    <row r="2670" spans="8:9" x14ac:dyDescent="0.3">
      <c r="H2670" s="2">
        <f>Траектория!$F2670-Траектория!$H2670</f>
        <v>307.95499999999998</v>
      </c>
      <c r="I2670" s="3">
        <f>Траектория!$G2670-Траектория!$I2670</f>
        <v>45.302999999999969</v>
      </c>
    </row>
    <row r="2671" spans="8:9" x14ac:dyDescent="0.3">
      <c r="H2671" s="2">
        <f>Траектория!$F2671-Траектория!$H2671</f>
        <v>308.68200000000002</v>
      </c>
      <c r="I2671" s="3">
        <f>Траектория!$G2671-Траектория!$I2671</f>
        <v>52.960000000000008</v>
      </c>
    </row>
    <row r="2672" spans="8:9" x14ac:dyDescent="0.3">
      <c r="H2672" s="2">
        <f>Траектория!$F2672-Траектория!$H2672</f>
        <v>309.33699999999999</v>
      </c>
      <c r="I2672" s="3">
        <f>Траектория!$G2672-Траектория!$I2672</f>
        <v>60.542999999999978</v>
      </c>
    </row>
    <row r="2673" spans="8:9" x14ac:dyDescent="0.3">
      <c r="H2673" s="2">
        <f>Траектория!$F2673-Траектория!$H2673</f>
        <v>309.92200000000003</v>
      </c>
      <c r="I2673" s="3">
        <f>Траектория!$G2673-Траектория!$I2673</f>
        <v>68.050999999999988</v>
      </c>
    </row>
    <row r="2674" spans="8:9" x14ac:dyDescent="0.3">
      <c r="H2674" s="2">
        <f>Траектория!$F2674-Траектория!$H2674</f>
        <v>310.43799999999999</v>
      </c>
      <c r="I2674" s="3">
        <f>Траектория!$G2674-Траектория!$I2674</f>
        <v>75.486999999999995</v>
      </c>
    </row>
    <row r="2675" spans="8:9" x14ac:dyDescent="0.3">
      <c r="H2675" s="2">
        <f>Траектория!$F2675-Траектория!$H2675</f>
        <v>310.88499999999999</v>
      </c>
      <c r="I2675" s="3">
        <f>Траектория!$G2675-Траектория!$I2675</f>
        <v>82.850999999999999</v>
      </c>
    </row>
    <row r="2676" spans="8:9" x14ac:dyDescent="0.3">
      <c r="H2676" s="2">
        <f>Траектория!$F2676-Траектория!$H2676</f>
        <v>311.26499999999999</v>
      </c>
      <c r="I2676" s="3">
        <f>Траектория!$G2676-Траектория!$I2676</f>
        <v>90.144000000000034</v>
      </c>
    </row>
    <row r="2677" spans="8:9" x14ac:dyDescent="0.3">
      <c r="H2677" s="2">
        <f>Траектория!$F2677-Траектория!$H2677</f>
        <v>311.57499999999999</v>
      </c>
      <c r="I2677" s="3">
        <f>Траектория!$G2677-Траектория!$I2677</f>
        <v>97.370000000000033</v>
      </c>
    </row>
    <row r="2678" spans="8:9" x14ac:dyDescent="0.3">
      <c r="H2678" s="2">
        <f>Траектория!$F2678-Траектория!$H2678</f>
        <v>311.81800000000004</v>
      </c>
      <c r="I2678" s="3">
        <f>Траектория!$G2678-Траектория!$I2678</f>
        <v>104.52699999999999</v>
      </c>
    </row>
    <row r="2679" spans="8:9" x14ac:dyDescent="0.3">
      <c r="H2679" s="2">
        <f>Траектория!$F2679-Траектория!$H2679</f>
        <v>311.99399999999997</v>
      </c>
      <c r="I2679" s="3">
        <f>Траектория!$G2679-Траектория!$I2679</f>
        <v>111.61599999999999</v>
      </c>
    </row>
    <row r="2680" spans="8:9" x14ac:dyDescent="0.3">
      <c r="H2680" s="2">
        <f>Траектория!$F2680-Траектория!$H2680</f>
        <v>312.10400000000004</v>
      </c>
      <c r="I2680" s="3">
        <f>Траектория!$G2680-Траектория!$I2680</f>
        <v>118.63900000000001</v>
      </c>
    </row>
    <row r="2681" spans="8:9" x14ac:dyDescent="0.3">
      <c r="H2681" s="2">
        <f>Траектория!$F2681-Траектория!$H2681</f>
        <v>312.14600000000002</v>
      </c>
      <c r="I2681" s="3">
        <f>Траектория!$G2681-Траектория!$I2681</f>
        <v>125.596</v>
      </c>
    </row>
    <row r="2682" spans="8:9" x14ac:dyDescent="0.3">
      <c r="H2682" s="2">
        <f>Траектория!$F2682-Траектория!$H2682</f>
        <v>312.12299999999999</v>
      </c>
      <c r="I2682" s="3">
        <f>Траектория!$G2682-Траектория!$I2682</f>
        <v>132.489</v>
      </c>
    </row>
    <row r="2683" spans="8:9" x14ac:dyDescent="0.3">
      <c r="H2683" s="2">
        <f>Траектория!$F2683-Траектория!$H2683</f>
        <v>312.03399999999999</v>
      </c>
      <c r="I2683" s="3">
        <f>Траектория!$G2683-Траектория!$I2683</f>
        <v>139.315</v>
      </c>
    </row>
    <row r="2684" spans="8:9" x14ac:dyDescent="0.3">
      <c r="H2684" s="2">
        <f>Траектория!$F2684-Траектория!$H2684</f>
        <v>311.87899999999996</v>
      </c>
      <c r="I2684" s="3">
        <f>Траектория!$G2684-Траектория!$I2684</f>
        <v>146.078</v>
      </c>
    </row>
    <row r="2685" spans="8:9" x14ac:dyDescent="0.3">
      <c r="H2685" s="2">
        <f>Траектория!$F2685-Траектория!$H2685</f>
        <v>311.65899999999999</v>
      </c>
      <c r="I2685" s="3">
        <f>Траектория!$G2685-Траектория!$I2685</f>
        <v>152.77600000000004</v>
      </c>
    </row>
    <row r="2686" spans="8:9" x14ac:dyDescent="0.3">
      <c r="H2686" s="2">
        <f>Траектория!$F2686-Траектория!$H2686</f>
        <v>311.37399999999997</v>
      </c>
      <c r="I2686" s="3">
        <f>Траектория!$G2686-Траектория!$I2686</f>
        <v>159.41099999999997</v>
      </c>
    </row>
    <row r="2687" spans="8:9" x14ac:dyDescent="0.3">
      <c r="H2687" s="2">
        <f>Траектория!$F2687-Траектория!$H2687</f>
        <v>311.02499999999998</v>
      </c>
      <c r="I2687" s="3">
        <f>Траектория!$G2687-Траектория!$I2687</f>
        <v>165.98100000000002</v>
      </c>
    </row>
    <row r="2688" spans="8:9" x14ac:dyDescent="0.3">
      <c r="H2688" s="2">
        <f>Траектория!$F2688-Траектория!$H2688</f>
        <v>310.61099999999999</v>
      </c>
      <c r="I2688" s="3">
        <f>Траектория!$G2688-Траектория!$I2688</f>
        <v>172.48800000000003</v>
      </c>
    </row>
    <row r="2689" spans="8:9" x14ac:dyDescent="0.3">
      <c r="H2689" s="2">
        <f>Траектория!$F2689-Траектория!$H2689</f>
        <v>310.13199999999995</v>
      </c>
      <c r="I2689" s="3">
        <f>Траектория!$G2689-Траектория!$I2689</f>
        <v>178.93100000000001</v>
      </c>
    </row>
    <row r="2690" spans="8:9" x14ac:dyDescent="0.3">
      <c r="H2690" s="2">
        <f>Траектория!$F2690-Траектория!$H2690</f>
        <v>309.589</v>
      </c>
      <c r="I2690" s="3">
        <f>Траектория!$G2690-Траектория!$I2690</f>
        <v>185.30999999999997</v>
      </c>
    </row>
    <row r="2691" spans="8:9" x14ac:dyDescent="0.3">
      <c r="H2691" s="2">
        <f>Траектория!$F2691-Траектория!$H2691</f>
        <v>308.98199999999997</v>
      </c>
      <c r="I2691" s="3">
        <f>Траектория!$G2691-Траектория!$I2691</f>
        <v>191.62600000000003</v>
      </c>
    </row>
    <row r="2692" spans="8:9" x14ac:dyDescent="0.3">
      <c r="H2692" s="2">
        <f>Траектория!$F2692-Траектория!$H2692</f>
        <v>308.31099999999998</v>
      </c>
      <c r="I2692" s="3">
        <f>Траектория!$G2692-Траектория!$I2692</f>
        <v>197.87700000000001</v>
      </c>
    </row>
    <row r="2693" spans="8:9" x14ac:dyDescent="0.3">
      <c r="H2693" s="2">
        <f>Траектория!$F2693-Траектория!$H2693</f>
        <v>307.577</v>
      </c>
      <c r="I2693" s="3">
        <f>Траектория!$G2693-Траектория!$I2693</f>
        <v>204.065</v>
      </c>
    </row>
    <row r="2694" spans="8:9" x14ac:dyDescent="0.3">
      <c r="H2694" s="2">
        <f>Траектория!$F2694-Траектория!$H2694</f>
        <v>306.779</v>
      </c>
      <c r="I2694" s="3">
        <f>Траектория!$G2694-Траектория!$I2694</f>
        <v>210.18700000000001</v>
      </c>
    </row>
    <row r="2695" spans="8:9" x14ac:dyDescent="0.3">
      <c r="H2695" s="2">
        <f>Траектория!$F2695-Траектория!$H2695</f>
        <v>305.91800000000001</v>
      </c>
      <c r="I2695" s="3">
        <f>Траектория!$G2695-Траектория!$I2695</f>
        <v>216.24500000000003</v>
      </c>
    </row>
    <row r="2696" spans="8:9" x14ac:dyDescent="0.3">
      <c r="H2696" s="2">
        <f>Траектория!$F2696-Траектория!$H2696</f>
        <v>304.995</v>
      </c>
      <c r="I2696" s="3">
        <f>Траектория!$G2696-Траектория!$I2696</f>
        <v>222.23799999999997</v>
      </c>
    </row>
    <row r="2697" spans="8:9" x14ac:dyDescent="0.3">
      <c r="H2697" s="2">
        <f>Траектория!$F2697-Траектория!$H2697</f>
        <v>304.00799999999998</v>
      </c>
      <c r="I2697" s="3">
        <f>Траектория!$G2697-Траектория!$I2697</f>
        <v>228.16499999999999</v>
      </c>
    </row>
    <row r="2698" spans="8:9" x14ac:dyDescent="0.3">
      <c r="H2698" s="2">
        <f>Траектория!$F2698-Траектория!$H2698</f>
        <v>302.959</v>
      </c>
      <c r="I2698" s="3">
        <f>Траектория!$G2698-Траектория!$I2698</f>
        <v>234.02499999999998</v>
      </c>
    </row>
    <row r="2699" spans="8:9" x14ac:dyDescent="0.3">
      <c r="H2699" s="2">
        <f>Траектория!$F2699-Траектория!$H2699</f>
        <v>301.84699999999998</v>
      </c>
      <c r="I2699" s="3">
        <f>Траектория!$G2699-Траектория!$I2699</f>
        <v>239.82099999999997</v>
      </c>
    </row>
    <row r="2700" spans="8:9" x14ac:dyDescent="0.3">
      <c r="H2700" s="2">
        <f>Траектория!$F2700-Траектория!$H2700</f>
        <v>300.67399999999998</v>
      </c>
      <c r="I2700" s="3">
        <f>Траектория!$G2700-Траектория!$I2700</f>
        <v>245.54700000000003</v>
      </c>
    </row>
    <row r="2701" spans="8:9" x14ac:dyDescent="0.3">
      <c r="H2701" s="2">
        <f>Траектория!$F2701-Траектория!$H2701</f>
        <v>299.44</v>
      </c>
      <c r="I2701" s="3">
        <f>Траектория!$G2701-Траектория!$I2701</f>
        <v>251.20699999999999</v>
      </c>
    </row>
    <row r="2702" spans="8:9" x14ac:dyDescent="0.3">
      <c r="H2702" s="2">
        <f>Траектория!$F2702-Траектория!$H2702</f>
        <v>298.14299999999997</v>
      </c>
      <c r="I2702" s="3">
        <f>Траектория!$G2702-Траектория!$I2702</f>
        <v>256.798</v>
      </c>
    </row>
    <row r="2703" spans="8:9" x14ac:dyDescent="0.3">
      <c r="H2703" s="2">
        <f>Траектория!$F2703-Траектория!$H2703</f>
        <v>296.78499999999997</v>
      </c>
      <c r="I2703" s="3">
        <f>Траектория!$G2703-Траектория!$I2703</f>
        <v>262.32100000000003</v>
      </c>
    </row>
    <row r="2704" spans="8:9" x14ac:dyDescent="0.3">
      <c r="H2704" s="2">
        <f>Траектория!$F2704-Траектория!$H2704</f>
        <v>295.36700000000002</v>
      </c>
      <c r="I2704" s="3">
        <f>Траектория!$G2704-Траектория!$I2704</f>
        <v>267.774</v>
      </c>
    </row>
    <row r="2705" spans="8:9" x14ac:dyDescent="0.3">
      <c r="H2705" s="2">
        <f>Траектория!$F2705-Траектория!$H2705</f>
        <v>293.88800000000003</v>
      </c>
      <c r="I2705" s="3">
        <f>Траектория!$G2705-Траектория!$I2705</f>
        <v>273.15600000000001</v>
      </c>
    </row>
    <row r="2706" spans="8:9" x14ac:dyDescent="0.3">
      <c r="H2706" s="2">
        <f>Траектория!$F2706-Траектория!$H2706</f>
        <v>292.34900000000005</v>
      </c>
      <c r="I2706" s="3">
        <f>Траектория!$G2706-Траектория!$I2706</f>
        <v>278.46699999999998</v>
      </c>
    </row>
    <row r="2707" spans="8:9" x14ac:dyDescent="0.3">
      <c r="H2707" s="2">
        <f>Траектория!$F2707-Траектория!$H2707</f>
        <v>290.75</v>
      </c>
      <c r="I2707" s="3">
        <f>Траектория!$G2707-Траектория!$I2707</f>
        <v>283.70600000000002</v>
      </c>
    </row>
    <row r="2708" spans="8:9" x14ac:dyDescent="0.3">
      <c r="H2708" s="2">
        <f>Траектория!$F2708-Траектория!$H2708</f>
        <v>289.09199999999998</v>
      </c>
      <c r="I2708" s="3">
        <f>Траектория!$G2708-Траектория!$I2708</f>
        <v>288.87200000000001</v>
      </c>
    </row>
    <row r="2709" spans="8:9" x14ac:dyDescent="0.3">
      <c r="H2709" s="2">
        <f>Траектория!$F2709-Траектория!$H2709</f>
        <v>287.375</v>
      </c>
      <c r="I2709" s="3">
        <f>Траектория!$G2709-Траектория!$I2709</f>
        <v>293.96400000000006</v>
      </c>
    </row>
    <row r="2710" spans="8:9" x14ac:dyDescent="0.3">
      <c r="H2710" s="2">
        <f>Траектория!$F2710-Траектория!$H2710</f>
        <v>285.59999999999997</v>
      </c>
      <c r="I2710" s="3">
        <f>Траектория!$G2710-Траектория!$I2710</f>
        <v>298.98200000000003</v>
      </c>
    </row>
    <row r="2711" spans="8:9" x14ac:dyDescent="0.3">
      <c r="H2711" s="2">
        <f>Траектория!$F2711-Траектория!$H2711</f>
        <v>283.76599999999996</v>
      </c>
      <c r="I2711" s="3">
        <f>Траектория!$G2711-Траектория!$I2711</f>
        <v>303.923</v>
      </c>
    </row>
    <row r="2712" spans="8:9" x14ac:dyDescent="0.3">
      <c r="H2712" s="2">
        <f>Траектория!$F2712-Траектория!$H2712</f>
        <v>281.875</v>
      </c>
      <c r="I2712" s="3">
        <f>Траектория!$G2712-Траектория!$I2712</f>
        <v>308.78800000000001</v>
      </c>
    </row>
    <row r="2713" spans="8:9" x14ac:dyDescent="0.3">
      <c r="H2713" s="2">
        <f>Траектория!$F2713-Траектория!$H2713</f>
        <v>279.92700000000002</v>
      </c>
      <c r="I2713" s="3">
        <f>Траектория!$G2713-Траектория!$I2713</f>
        <v>313.57600000000002</v>
      </c>
    </row>
    <row r="2714" spans="8:9" x14ac:dyDescent="0.3">
      <c r="H2714" s="2">
        <f>Траектория!$F2714-Траектория!$H2714</f>
        <v>277.92099999999999</v>
      </c>
      <c r="I2714" s="3">
        <f>Траектория!$G2714-Траектория!$I2714</f>
        <v>318.28500000000003</v>
      </c>
    </row>
    <row r="2715" spans="8:9" x14ac:dyDescent="0.3">
      <c r="H2715" s="2">
        <f>Траектория!$F2715-Траектория!$H2715</f>
        <v>275.86</v>
      </c>
      <c r="I2715" s="3">
        <f>Траектория!$G2715-Траектория!$I2715</f>
        <v>322.91399999999999</v>
      </c>
    </row>
    <row r="2716" spans="8:9" x14ac:dyDescent="0.3">
      <c r="H2716" s="2">
        <f>Траектория!$F2716-Траектория!$H2716</f>
        <v>273.74400000000003</v>
      </c>
      <c r="I2716" s="3">
        <f>Траектория!$G2716-Траектория!$I2716</f>
        <v>327.46200000000005</v>
      </c>
    </row>
    <row r="2717" spans="8:9" x14ac:dyDescent="0.3">
      <c r="H2717" s="2">
        <f>Траектория!$F2717-Траектория!$H2717</f>
        <v>271.57300000000004</v>
      </c>
      <c r="I2717" s="3">
        <f>Траектория!$G2717-Траектория!$I2717</f>
        <v>331.928</v>
      </c>
    </row>
    <row r="2718" spans="8:9" x14ac:dyDescent="0.3">
      <c r="H2718" s="2">
        <f>Траектория!$F2718-Траектория!$H2718</f>
        <v>269.34699999999998</v>
      </c>
      <c r="I2718" s="3">
        <f>Траектория!$G2718-Траектория!$I2718</f>
        <v>336.31099999999998</v>
      </c>
    </row>
    <row r="2719" spans="8:9" x14ac:dyDescent="0.3">
      <c r="H2719" s="2">
        <f>Траектория!$F2719-Траектория!$H2719</f>
        <v>267.06700000000001</v>
      </c>
      <c r="I2719" s="3">
        <f>Траектория!$G2719-Траектория!$I2719</f>
        <v>340.61</v>
      </c>
    </row>
    <row r="2720" spans="8:9" x14ac:dyDescent="0.3">
      <c r="H2720" s="2">
        <f>Траектория!$F2720-Траектория!$H2720</f>
        <v>264.73599999999999</v>
      </c>
      <c r="I2720" s="3">
        <f>Траектория!$G2720-Траектория!$I2720</f>
        <v>344.82299999999998</v>
      </c>
    </row>
    <row r="2721" spans="8:9" x14ac:dyDescent="0.3">
      <c r="H2721" s="2">
        <f>Траектория!$F2721-Траектория!$H2721</f>
        <v>262.35199999999998</v>
      </c>
      <c r="I2721" s="3">
        <f>Траектория!$G2721-Траектория!$I2721</f>
        <v>348.95</v>
      </c>
    </row>
    <row r="2722" spans="8:9" x14ac:dyDescent="0.3">
      <c r="H2722" s="2">
        <f>Траектория!$F2722-Траектория!$H2722</f>
        <v>259.916</v>
      </c>
      <c r="I2722" s="3">
        <f>Траектория!$G2722-Траектория!$I2722</f>
        <v>352.98699999999997</v>
      </c>
    </row>
    <row r="2723" spans="8:9" x14ac:dyDescent="0.3">
      <c r="H2723" s="2">
        <f>Траектория!$F2723-Траектория!$H2723</f>
        <v>257.43</v>
      </c>
      <c r="I2723" s="3">
        <f>Траектория!$G2723-Траектория!$I2723</f>
        <v>356.93599999999998</v>
      </c>
    </row>
    <row r="2724" spans="8:9" x14ac:dyDescent="0.3">
      <c r="H2724" s="2">
        <f>Траектория!$F2724-Траектория!$H2724</f>
        <v>254.89500000000004</v>
      </c>
      <c r="I2724" s="3">
        <f>Траектория!$G2724-Траектория!$I2724</f>
        <v>360.79399999999998</v>
      </c>
    </row>
    <row r="2725" spans="8:9" x14ac:dyDescent="0.3">
      <c r="H2725" s="2">
        <f>Траектория!$F2725-Траектория!$H2725</f>
        <v>252.31099999999998</v>
      </c>
      <c r="I2725" s="3">
        <f>Траектория!$G2725-Траектория!$I2725</f>
        <v>364.56</v>
      </c>
    </row>
    <row r="2726" spans="8:9" x14ac:dyDescent="0.3">
      <c r="H2726" s="2">
        <f>Траектория!$F2726-Траектория!$H2726</f>
        <v>249.678</v>
      </c>
      <c r="I2726" s="3">
        <f>Траектория!$G2726-Траектория!$I2726</f>
        <v>368.233</v>
      </c>
    </row>
    <row r="2727" spans="8:9" x14ac:dyDescent="0.3">
      <c r="H2727" s="2">
        <f>Траектория!$F2727-Траектория!$H2727</f>
        <v>246.999</v>
      </c>
      <c r="I2727" s="3">
        <f>Траектория!$G2727-Траектория!$I2727</f>
        <v>371.81</v>
      </c>
    </row>
    <row r="2728" spans="8:9" x14ac:dyDescent="0.3">
      <c r="H2728" s="2">
        <f>Траектория!$F2728-Траектория!$H2728</f>
        <v>244.27399999999997</v>
      </c>
      <c r="I2728" s="3">
        <f>Траектория!$G2728-Траектория!$I2728</f>
        <v>375.291</v>
      </c>
    </row>
    <row r="2729" spans="8:9" x14ac:dyDescent="0.3">
      <c r="H2729" s="2">
        <f>Траектория!$F2729-Траектория!$H2729</f>
        <v>241.50300000000001</v>
      </c>
      <c r="I2729" s="3">
        <f>Траектория!$G2729-Траектория!$I2729</f>
        <v>378.67400000000004</v>
      </c>
    </row>
    <row r="2730" spans="8:9" x14ac:dyDescent="0.3">
      <c r="H2730" s="2">
        <f>Траектория!$F2730-Траектория!$H2730</f>
        <v>238.68900000000002</v>
      </c>
      <c r="I2730" s="3">
        <f>Траектория!$G2730-Траектория!$I2730</f>
        <v>381.95800000000003</v>
      </c>
    </row>
    <row r="2731" spans="8:9" x14ac:dyDescent="0.3">
      <c r="H2731" s="2">
        <f>Траектория!$F2731-Траектория!$H2731</f>
        <v>235.833</v>
      </c>
      <c r="I2731" s="3">
        <f>Траектория!$G2731-Траектория!$I2731</f>
        <v>385.14100000000002</v>
      </c>
    </row>
    <row r="2732" spans="8:9" x14ac:dyDescent="0.3">
      <c r="H2732" s="2">
        <f>Траектория!$F2732-Траектория!$H2732</f>
        <v>232.93499999999997</v>
      </c>
      <c r="I2732" s="3">
        <f>Траектория!$G2732-Траектория!$I2732</f>
        <v>388.22199999999998</v>
      </c>
    </row>
    <row r="2733" spans="8:9" x14ac:dyDescent="0.3">
      <c r="H2733" s="2">
        <f>Траектория!$F2733-Траектория!$H2733</f>
        <v>229.99700000000001</v>
      </c>
      <c r="I2733" s="3">
        <f>Траектория!$G2733-Траектория!$I2733</f>
        <v>391.19899999999996</v>
      </c>
    </row>
    <row r="2734" spans="8:9" x14ac:dyDescent="0.3">
      <c r="H2734" s="2">
        <f>Траектория!$F2734-Траектория!$H2734</f>
        <v>227.01900000000003</v>
      </c>
      <c r="I2734" s="3">
        <f>Траектория!$G2734-Траектория!$I2734</f>
        <v>394.06899999999996</v>
      </c>
    </row>
    <row r="2735" spans="8:9" x14ac:dyDescent="0.3">
      <c r="H2735" s="2">
        <f>Траектория!$F2735-Траектория!$H2735</f>
        <v>224.005</v>
      </c>
      <c r="I2735" s="3">
        <f>Траектория!$G2735-Траектория!$I2735</f>
        <v>396.83299999999997</v>
      </c>
    </row>
    <row r="2736" spans="8:9" x14ac:dyDescent="0.3">
      <c r="H2736" s="2">
        <f>Траектория!$F2736-Траектория!$H2736</f>
        <v>220.95400000000001</v>
      </c>
      <c r="I2736" s="3">
        <f>Траектория!$G2736-Траектория!$I2736</f>
        <v>399.48700000000002</v>
      </c>
    </row>
    <row r="2737" spans="8:9" x14ac:dyDescent="0.3">
      <c r="H2737" s="2">
        <f>Траектория!$F2737-Траектория!$H2737</f>
        <v>217.86799999999997</v>
      </c>
      <c r="I2737" s="3">
        <f>Траектория!$G2737-Траектория!$I2737</f>
        <v>402.03</v>
      </c>
    </row>
    <row r="2738" spans="8:9" x14ac:dyDescent="0.3">
      <c r="H2738" s="2">
        <f>Траектория!$F2738-Траектория!$H2738</f>
        <v>214.75</v>
      </c>
      <c r="I2738" s="3">
        <f>Траектория!$G2738-Траектория!$I2738</f>
        <v>404.46199999999999</v>
      </c>
    </row>
    <row r="2739" spans="8:9" x14ac:dyDescent="0.3">
      <c r="H2739" s="2">
        <f>Траектория!$F2739-Траектория!$H2739</f>
        <v>211.59900000000002</v>
      </c>
      <c r="I2739" s="3">
        <f>Траектория!$G2739-Траектория!$I2739</f>
        <v>406.779</v>
      </c>
    </row>
    <row r="2740" spans="8:9" x14ac:dyDescent="0.3">
      <c r="H2740" s="2">
        <f>Траектория!$F2740-Траектория!$H2740</f>
        <v>208.41900000000001</v>
      </c>
      <c r="I2740" s="3">
        <f>Траектория!$G2740-Траектория!$I2740</f>
        <v>408.98</v>
      </c>
    </row>
    <row r="2741" spans="8:9" x14ac:dyDescent="0.3">
      <c r="H2741" s="2">
        <f>Траектория!$F2741-Траектория!$H2741</f>
        <v>205.21099999999998</v>
      </c>
      <c r="I2741" s="3">
        <f>Траектория!$G2741-Траектория!$I2741</f>
        <v>411.06200000000001</v>
      </c>
    </row>
    <row r="2742" spans="8:9" x14ac:dyDescent="0.3">
      <c r="H2742" s="2">
        <f>Траектория!$F2742-Траектория!$H2742</f>
        <v>201.976</v>
      </c>
      <c r="I2742" s="3">
        <f>Траектория!$G2742-Траектория!$I2742</f>
        <v>413.02499999999998</v>
      </c>
    </row>
    <row r="2743" spans="8:9" x14ac:dyDescent="0.3">
      <c r="H2743" s="2">
        <f>Траектория!$F2743-Траектория!$H2743</f>
        <v>198.71700000000001</v>
      </c>
      <c r="I2743" s="3">
        <f>Траектория!$G2743-Траектория!$I2743</f>
        <v>414.86500000000001</v>
      </c>
    </row>
    <row r="2744" spans="8:9" x14ac:dyDescent="0.3">
      <c r="H2744" s="2">
        <f>Траектория!$F2744-Траектория!$H2744</f>
        <v>195.43700000000001</v>
      </c>
      <c r="I2744" s="3">
        <f>Траектория!$G2744-Траектория!$I2744</f>
        <v>416.58199999999999</v>
      </c>
    </row>
    <row r="2745" spans="8:9" x14ac:dyDescent="0.3">
      <c r="H2745" s="2">
        <f>Траектория!$F2745-Траектория!$H2745</f>
        <v>192.13600000000002</v>
      </c>
      <c r="I2745" s="3">
        <f>Траектория!$G2745-Траектория!$I2745</f>
        <v>418.173</v>
      </c>
    </row>
    <row r="2746" spans="8:9" x14ac:dyDescent="0.3">
      <c r="H2746" s="2">
        <f>Траектория!$F2746-Траектория!$H2746</f>
        <v>188.816</v>
      </c>
      <c r="I2746" s="3">
        <f>Траектория!$G2746-Траектория!$I2746</f>
        <v>419.63499999999999</v>
      </c>
    </row>
    <row r="2747" spans="8:9" x14ac:dyDescent="0.3">
      <c r="H2747" s="2">
        <f>Траектория!$F2747-Траектория!$H2747</f>
        <v>185.48100000000002</v>
      </c>
      <c r="I2747" s="3">
        <f>Траектория!$G2747-Траектория!$I2747</f>
        <v>420.96799999999996</v>
      </c>
    </row>
    <row r="2748" spans="8:9" x14ac:dyDescent="0.3">
      <c r="H2748" s="2">
        <f>Траектория!$F2748-Траектория!$H2748</f>
        <v>182.13299999999998</v>
      </c>
      <c r="I2748" s="3">
        <f>Траектория!$G2748-Траектория!$I2748</f>
        <v>422.16800000000001</v>
      </c>
    </row>
    <row r="2749" spans="8:9" x14ac:dyDescent="0.3">
      <c r="H2749" s="2">
        <f>Траектория!$F2749-Траектория!$H2749</f>
        <v>178.77300000000002</v>
      </c>
      <c r="I2749" s="3">
        <f>Траектория!$G2749-Траектория!$I2749</f>
        <v>423.23300000000006</v>
      </c>
    </row>
    <row r="2750" spans="8:9" x14ac:dyDescent="0.3">
      <c r="H2750" s="2">
        <f>Траектория!$F2750-Траектория!$H2750</f>
        <v>175.40599999999998</v>
      </c>
      <c r="I2750" s="3">
        <f>Траектория!$G2750-Траектория!$I2750</f>
        <v>424.16200000000003</v>
      </c>
    </row>
    <row r="2751" spans="8:9" x14ac:dyDescent="0.3">
      <c r="H2751" s="2">
        <f>Траектория!$F2751-Траектория!$H2751</f>
        <v>172.03500000000003</v>
      </c>
      <c r="I2751" s="3">
        <f>Траектория!$G2751-Траектория!$I2751</f>
        <v>424.952</v>
      </c>
    </row>
    <row r="2752" spans="8:9" x14ac:dyDescent="0.3">
      <c r="H2752" s="2">
        <f>Траектория!$F2752-Траектория!$H2752</f>
        <v>168.66</v>
      </c>
      <c r="I2752" s="3">
        <f>Траектория!$G2752-Траектория!$I2752</f>
        <v>425.59900000000005</v>
      </c>
    </row>
    <row r="2753" spans="8:9" x14ac:dyDescent="0.3">
      <c r="H2753" s="2">
        <f>Траектория!$F2753-Траектория!$H2753</f>
        <v>165.28599999999997</v>
      </c>
      <c r="I2753" s="3">
        <f>Траектория!$G2753-Траектория!$I2753</f>
        <v>426.10199999999998</v>
      </c>
    </row>
    <row r="2754" spans="8:9" x14ac:dyDescent="0.3">
      <c r="H2754" s="2">
        <f>Траектория!$F2754-Траектория!$H2754</f>
        <v>161.91599999999997</v>
      </c>
      <c r="I2754" s="3">
        <f>Траектория!$G2754-Траектория!$I2754</f>
        <v>426.459</v>
      </c>
    </row>
    <row r="2755" spans="8:9" x14ac:dyDescent="0.3">
      <c r="H2755" s="2">
        <f>Траектория!$F2755-Траектория!$H2755</f>
        <v>158.55500000000001</v>
      </c>
      <c r="I2755" s="3">
        <f>Траектория!$G2755-Траектория!$I2755</f>
        <v>426.666</v>
      </c>
    </row>
    <row r="2756" spans="8:9" x14ac:dyDescent="0.3">
      <c r="H2756" s="2">
        <f>Траектория!$F2756-Траектория!$H2756</f>
        <v>155.20399999999998</v>
      </c>
      <c r="I2756" s="3">
        <f>Траектория!$G2756-Траектория!$I2756</f>
        <v>426.72199999999998</v>
      </c>
    </row>
    <row r="2757" spans="8:9" x14ac:dyDescent="0.3">
      <c r="H2757" s="2">
        <f>Траектория!$F2757-Траектория!$H2757</f>
        <v>151.86800000000002</v>
      </c>
      <c r="I2757" s="3">
        <f>Траектория!$G2757-Траектория!$I2757</f>
        <v>426.62200000000001</v>
      </c>
    </row>
    <row r="2758" spans="8:9" x14ac:dyDescent="0.3">
      <c r="H2758" s="2">
        <f>Траектория!$F2758-Траектория!$H2758</f>
        <v>148.55200000000002</v>
      </c>
      <c r="I2758" s="3">
        <f>Траектория!$G2758-Траектория!$I2758</f>
        <v>426.36400000000003</v>
      </c>
    </row>
    <row r="2759" spans="8:9" x14ac:dyDescent="0.3">
      <c r="H2759" s="2">
        <f>Траектория!$F2759-Траектория!$H2759</f>
        <v>145.26000000000002</v>
      </c>
      <c r="I2759" s="3">
        <f>Траектория!$G2759-Траектория!$I2759</f>
        <v>425.94600000000003</v>
      </c>
    </row>
    <row r="2760" spans="8:9" x14ac:dyDescent="0.3">
      <c r="H2760" s="2">
        <f>Траектория!$F2760-Траектория!$H2760</f>
        <v>141.99599999999998</v>
      </c>
      <c r="I2760" s="3">
        <f>Траектория!$G2760-Траектория!$I2760</f>
        <v>425.36400000000003</v>
      </c>
    </row>
    <row r="2761" spans="8:9" x14ac:dyDescent="0.3">
      <c r="H2761" s="2">
        <f>Траектория!$F2761-Траектория!$H2761</f>
        <v>138.76599999999996</v>
      </c>
      <c r="I2761" s="3">
        <f>Траектория!$G2761-Траектория!$I2761</f>
        <v>424.61500000000001</v>
      </c>
    </row>
    <row r="2762" spans="8:9" x14ac:dyDescent="0.3">
      <c r="H2762" s="2">
        <f>Траектория!$F2762-Траектория!$H2762</f>
        <v>135.57400000000001</v>
      </c>
      <c r="I2762" s="3">
        <f>Траектория!$G2762-Траектория!$I2762</f>
        <v>423.69600000000003</v>
      </c>
    </row>
    <row r="2763" spans="8:9" x14ac:dyDescent="0.3">
      <c r="H2763" s="2">
        <f>Траектория!$F2763-Траектория!$H2763</f>
        <v>132.43000000000004</v>
      </c>
      <c r="I2763" s="3">
        <f>Траектория!$G2763-Траектория!$I2763</f>
        <v>422.60299999999995</v>
      </c>
    </row>
    <row r="2764" spans="8:9" x14ac:dyDescent="0.3">
      <c r="H2764" s="2">
        <f>Траектория!$F2764-Траектория!$H2764</f>
        <v>129.339</v>
      </c>
      <c r="I2764" s="3">
        <f>Траектория!$G2764-Траектория!$I2764</f>
        <v>421.33299999999997</v>
      </c>
    </row>
    <row r="2765" spans="8:9" x14ac:dyDescent="0.3">
      <c r="H2765" s="2">
        <f>Траектория!$F2765-Траектория!$H2765</f>
        <v>126.30700000000002</v>
      </c>
      <c r="I2765" s="3">
        <f>Траектория!$G2765-Траектория!$I2765</f>
        <v>419.88200000000001</v>
      </c>
    </row>
    <row r="2766" spans="8:9" x14ac:dyDescent="0.3">
      <c r="H2766" s="2">
        <f>Траектория!$F2766-Траектория!$H2766</f>
        <v>123.34400000000002</v>
      </c>
      <c r="I2766" s="3">
        <f>Траектория!$G2766-Траектория!$I2766</f>
        <v>418.24700000000001</v>
      </c>
    </row>
    <row r="2767" spans="8:9" x14ac:dyDescent="0.3">
      <c r="H2767" s="2">
        <f>Траектория!$F2767-Траектория!$H2767</f>
        <v>120.45500000000001</v>
      </c>
      <c r="I2767" s="3">
        <f>Траектория!$G2767-Траектория!$I2767</f>
        <v>416.42200000000003</v>
      </c>
    </row>
    <row r="2768" spans="8:9" x14ac:dyDescent="0.3">
      <c r="H2768" s="2">
        <f>Траектория!$F2768-Траектория!$H2768</f>
        <v>117.64900000000003</v>
      </c>
      <c r="I2768" s="3">
        <f>Траектория!$G2768-Траектория!$I2768</f>
        <v>414.40499999999997</v>
      </c>
    </row>
    <row r="2769" spans="8:9" x14ac:dyDescent="0.3">
      <c r="H2769" s="2">
        <f>Траектория!$F2769-Траектория!$H2769</f>
        <v>114.93600000000001</v>
      </c>
      <c r="I2769" s="3">
        <f>Траектория!$G2769-Траектория!$I2769</f>
        <v>412.19100000000003</v>
      </c>
    </row>
    <row r="2770" spans="8:9" x14ac:dyDescent="0.3">
      <c r="H2770" s="2">
        <f>Траектория!$F2770-Траектория!$H2770</f>
        <v>112.32499999999999</v>
      </c>
      <c r="I2770" s="3">
        <f>Траектория!$G2770-Траектория!$I2770</f>
        <v>409.77600000000001</v>
      </c>
    </row>
    <row r="2771" spans="8:9" x14ac:dyDescent="0.3">
      <c r="H2771" s="2">
        <f>Траектория!$F2771-Траектория!$H2771</f>
        <v>109.828</v>
      </c>
      <c r="I2771" s="3">
        <f>Траектория!$G2771-Траектория!$I2771</f>
        <v>407.154</v>
      </c>
    </row>
    <row r="2772" spans="8:9" x14ac:dyDescent="0.3">
      <c r="H2772" s="2">
        <f>Траектория!$F2772-Траектория!$H2772</f>
        <v>107.45700000000002</v>
      </c>
      <c r="I2772" s="3">
        <f>Траектория!$G2772-Траектория!$I2772</f>
        <v>404.322</v>
      </c>
    </row>
    <row r="2773" spans="8:9" x14ac:dyDescent="0.3">
      <c r="H2773" s="2">
        <f>Траектория!$F2773-Траектория!$H2773</f>
        <v>105.22299999999998</v>
      </c>
      <c r="I2773" s="3">
        <f>Траектория!$G2773-Траектория!$I2773</f>
        <v>401.274</v>
      </c>
    </row>
    <row r="2774" spans="8:9" x14ac:dyDescent="0.3">
      <c r="H2774" s="2">
        <f>Траектория!$F2774-Траектория!$H2774</f>
        <v>103.14499999999998</v>
      </c>
      <c r="I2774" s="3">
        <f>Траектория!$G2774-Траектория!$I2774</f>
        <v>398.00300000000004</v>
      </c>
    </row>
    <row r="2775" spans="8:9" x14ac:dyDescent="0.3">
      <c r="H2775" s="2">
        <f>Траектория!$F2775-Траектория!$H2775</f>
        <v>101.238</v>
      </c>
      <c r="I2775" s="3">
        <f>Траектория!$G2775-Траектория!$I2775</f>
        <v>394.50700000000001</v>
      </c>
    </row>
    <row r="2776" spans="8:9" x14ac:dyDescent="0.3">
      <c r="H2776" s="2">
        <f>Траектория!$F2776-Траектория!$H2776</f>
        <v>99.519000000000034</v>
      </c>
      <c r="I2776" s="3">
        <f>Траектория!$G2776-Траектория!$I2776</f>
        <v>390.779</v>
      </c>
    </row>
    <row r="2777" spans="8:9" x14ac:dyDescent="0.3">
      <c r="H2777" s="2">
        <f>Траектория!$F2777-Траектория!$H2777</f>
        <v>98.012</v>
      </c>
      <c r="I2777" s="3">
        <f>Траектория!$G2777-Траектория!$I2777</f>
        <v>386.81200000000001</v>
      </c>
    </row>
    <row r="2778" spans="8:9" x14ac:dyDescent="0.3">
      <c r="H2778" s="2">
        <f>Траектория!$F2778-Траектория!$H2778</f>
        <v>96.739000000000004</v>
      </c>
      <c r="I2778" s="3">
        <f>Траектория!$G2778-Траектория!$I2778</f>
        <v>382.60200000000003</v>
      </c>
    </row>
    <row r="2779" spans="8:9" x14ac:dyDescent="0.3">
      <c r="H2779" s="2">
        <f>Траектория!$F2779-Траектория!$H2779</f>
        <v>95.730000000000018</v>
      </c>
      <c r="I2779" s="3">
        <f>Траектория!$G2779-Траектория!$I2779</f>
        <v>378.142</v>
      </c>
    </row>
    <row r="2780" spans="8:9" x14ac:dyDescent="0.3">
      <c r="H2780" s="2">
        <f>Траектория!$F2780-Траектория!$H2780</f>
        <v>95.015999999999991</v>
      </c>
      <c r="I2780" s="3">
        <f>Траектория!$G2780-Траектория!$I2780</f>
        <v>373.42900000000003</v>
      </c>
    </row>
    <row r="2781" spans="8:9" x14ac:dyDescent="0.3">
      <c r="H2781" s="2">
        <f>Траектория!$F2781-Траектория!$H2781</f>
        <v>94.63300000000001</v>
      </c>
      <c r="I2781" s="3">
        <f>Траектория!$G2781-Траектория!$I2781</f>
        <v>368.45600000000002</v>
      </c>
    </row>
    <row r="2782" spans="8:9" x14ac:dyDescent="0.3">
      <c r="H2782" s="2">
        <f>Траектория!$F2782-Траектория!$H2782</f>
        <v>94.628000000000014</v>
      </c>
      <c r="I2782" s="3">
        <f>Траектория!$G2782-Траектория!$I2782</f>
        <v>363.21899999999999</v>
      </c>
    </row>
    <row r="2783" spans="8:9" x14ac:dyDescent="0.3">
      <c r="H2783" s="2">
        <f>Траектория!$F2783-Траектория!$H2783</f>
        <v>95.050999999999988</v>
      </c>
      <c r="I2783" s="3">
        <f>Траектория!$G2783-Траектория!$I2783</f>
        <v>357.71699999999998</v>
      </c>
    </row>
    <row r="2784" spans="8:9" x14ac:dyDescent="0.3">
      <c r="H2784" s="2">
        <f>Траектория!$F2784-Траектория!$H2784</f>
        <v>95.967000000000013</v>
      </c>
      <c r="I2784" s="3">
        <f>Траектория!$G2784-Траектория!$I2784</f>
        <v>351.95000000000005</v>
      </c>
    </row>
    <row r="2785" spans="8:9" x14ac:dyDescent="0.3">
      <c r="H2785" s="2">
        <f>Траектория!$F2785-Траектория!$H2785</f>
        <v>97.452999999999989</v>
      </c>
      <c r="I2785" s="3">
        <f>Траектория!$G2785-Траектория!$I2785</f>
        <v>345.92100000000005</v>
      </c>
    </row>
    <row r="2786" spans="8:9" x14ac:dyDescent="0.3">
      <c r="H2786" s="2">
        <f>Траектория!$F2786-Траектория!$H2786</f>
        <v>99.602999999999994</v>
      </c>
      <c r="I2786" s="3">
        <f>Траектория!$G2786-Траектория!$I2786</f>
        <v>339.64500000000004</v>
      </c>
    </row>
    <row r="2787" spans="8:9" x14ac:dyDescent="0.3">
      <c r="H2787" s="2">
        <f>Траектория!$F2787-Траектория!$H2787</f>
        <v>102.538</v>
      </c>
      <c r="I2787" s="3">
        <f>Траектория!$G2787-Траектория!$I2787</f>
        <v>333.14400000000001</v>
      </c>
    </row>
    <row r="2788" spans="8:9" x14ac:dyDescent="0.3">
      <c r="H2788" s="2">
        <f>Траектория!$F2788-Траектория!$H2788</f>
        <v>106.41</v>
      </c>
      <c r="I2788" s="3">
        <f>Траектория!$G2788-Траектория!$I2788</f>
        <v>326.464</v>
      </c>
    </row>
    <row r="2789" spans="8:9" x14ac:dyDescent="0.3">
      <c r="H2789" s="2">
        <f>Траектория!$F2789-Траектория!$H2789</f>
        <v>111.41399999999999</v>
      </c>
      <c r="I2789" s="3">
        <f>Траектория!$G2789-Траектория!$I2789</f>
        <v>319.68400000000003</v>
      </c>
    </row>
    <row r="2790" spans="8:9" x14ac:dyDescent="0.3">
      <c r="H2790" s="2">
        <f>Траектория!$F2790-Траектория!$H2790</f>
        <v>117.80499999999999</v>
      </c>
      <c r="I2790" s="3">
        <f>Траектория!$G2790-Траектория!$I2790</f>
        <v>312.947</v>
      </c>
    </row>
    <row r="2791" spans="8:9" x14ac:dyDescent="0.3">
      <c r="H2791" s="2">
        <f>Траектория!$F2791-Траектория!$H2791</f>
        <v>125.91400000000002</v>
      </c>
      <c r="I2791" s="3">
        <f>Траектория!$G2791-Траектория!$I2791</f>
        <v>306.51300000000003</v>
      </c>
    </row>
    <row r="2792" spans="8:9" x14ac:dyDescent="0.3">
      <c r="H2792" s="2">
        <f>Траектория!$F2792-Траектория!$H2792</f>
        <v>136.142</v>
      </c>
      <c r="I2792" s="3">
        <f>Траектория!$G2792-Траектория!$I2792</f>
        <v>300.86099999999999</v>
      </c>
    </row>
    <row r="2793" spans="8:9" x14ac:dyDescent="0.3">
      <c r="H2793" s="2">
        <f>Траектория!$F2793-Траектория!$H2793</f>
        <v>148.89099999999999</v>
      </c>
      <c r="I2793" s="3">
        <f>Траектория!$G2793-Траектория!$I2793</f>
        <v>296.87299999999999</v>
      </c>
    </row>
    <row r="2794" spans="8:9" x14ac:dyDescent="0.3">
      <c r="H2794" s="2">
        <f>Траектория!$F2794-Траектория!$H2794</f>
        <v>164.21899999999999</v>
      </c>
      <c r="I2794" s="3">
        <f>Траектория!$G2794-Траектория!$I2794</f>
        <v>296.05599999999998</v>
      </c>
    </row>
    <row r="2795" spans="8:9" x14ac:dyDescent="0.3">
      <c r="H2795" s="2">
        <f>Траектория!$F2795-Траектория!$H2795</f>
        <v>181.06199999999998</v>
      </c>
      <c r="I2795" s="3">
        <f>Траектория!$G2795-Траектория!$I2795</f>
        <v>300.35199999999998</v>
      </c>
    </row>
    <row r="2796" spans="8:9" x14ac:dyDescent="0.3">
      <c r="H2796" s="2">
        <f>Траектория!$F2796-Траектория!$H2796</f>
        <v>196.78</v>
      </c>
      <c r="I2796" s="3">
        <f>Траектория!$G2796-Траектория!$I2796</f>
        <v>310.66200000000003</v>
      </c>
    </row>
    <row r="2797" spans="8:9" x14ac:dyDescent="0.3">
      <c r="H2797" s="2">
        <f>Траектория!$F2797-Траектория!$H2797</f>
        <v>208.89499999999998</v>
      </c>
      <c r="I2797" s="3">
        <f>Траектория!$G2797-Траектория!$I2797</f>
        <v>325.49799999999999</v>
      </c>
    </row>
    <row r="2798" spans="8:9" x14ac:dyDescent="0.3">
      <c r="H2798" s="2">
        <f>Траектория!$F2798-Траектория!$H2798</f>
        <v>216.857</v>
      </c>
      <c r="I2798" s="3">
        <f>Траектория!$G2798-Траектория!$I2798</f>
        <v>342.43700000000001</v>
      </c>
    </row>
    <row r="2799" spans="8:9" x14ac:dyDescent="0.3">
      <c r="H2799" s="2">
        <f>Траектория!$F2799-Траектория!$H2799</f>
        <v>221.35599999999999</v>
      </c>
      <c r="I2799" s="3">
        <f>Траектория!$G2799-Траектория!$I2799</f>
        <v>359.83800000000002</v>
      </c>
    </row>
    <row r="2800" spans="8:9" x14ac:dyDescent="0.3">
      <c r="H2800" s="2">
        <f>Траектория!$F2800-Траектория!$H2800</f>
        <v>223.24699999999999</v>
      </c>
      <c r="I2800" s="3">
        <f>Траектория!$G2800-Траектория!$I2800</f>
        <v>376.928</v>
      </c>
    </row>
    <row r="2801" spans="8:9" x14ac:dyDescent="0.3">
      <c r="H2801" s="2">
        <f>Траектория!$F2801-Траектория!$H2801</f>
        <v>223.208</v>
      </c>
      <c r="I2801" s="3">
        <f>Траектория!$G2801-Траектория!$I2801</f>
        <v>393.40499999999997</v>
      </c>
    </row>
    <row r="2802" spans="8:9" x14ac:dyDescent="0.3">
      <c r="H2802" s="2">
        <f>Траектория!$F2802-Траектория!$H2802</f>
        <v>221.72000000000003</v>
      </c>
      <c r="I2802" s="3">
        <f>Траектория!$G2802-Траектория!$I2802</f>
        <v>409.17</v>
      </c>
    </row>
    <row r="2803" spans="8:9" x14ac:dyDescent="0.3">
      <c r="H2803" s="2">
        <f>Траектория!$F2803-Траектория!$H2803</f>
        <v>219.11599999999999</v>
      </c>
      <c r="I2803" s="3">
        <f>Траектория!$G2803-Траектория!$I2803</f>
        <v>424.21799999999996</v>
      </c>
    </row>
    <row r="2804" spans="8:9" x14ac:dyDescent="0.3">
      <c r="H2804" s="2">
        <f>Траектория!$F2804-Траектория!$H2804</f>
        <v>215.636</v>
      </c>
      <c r="I2804" s="3">
        <f>Траектория!$G2804-Траектория!$I2804</f>
        <v>438.57100000000003</v>
      </c>
    </row>
    <row r="2805" spans="8:9" x14ac:dyDescent="0.3">
      <c r="H2805" s="2">
        <f>Траектория!$F2805-Траектория!$H2805</f>
        <v>211.453</v>
      </c>
      <c r="I2805" s="3">
        <f>Траектория!$G2805-Траектория!$I2805</f>
        <v>452.27199999999999</v>
      </c>
    </row>
    <row r="2806" spans="8:9" x14ac:dyDescent="0.3">
      <c r="H2806" s="2">
        <f>Траектория!$F2806-Траектория!$H2806</f>
        <v>206.69299999999998</v>
      </c>
      <c r="I2806" s="3">
        <f>Траектория!$G2806-Траектория!$I2806</f>
        <v>465.35899999999998</v>
      </c>
    </row>
    <row r="2807" spans="8:9" x14ac:dyDescent="0.3">
      <c r="H2807" s="2">
        <f>Траектория!$F2807-Траектория!$H2807</f>
        <v>201.452</v>
      </c>
      <c r="I2807" s="3">
        <f>Траектория!$G2807-Траектория!$I2807</f>
        <v>477.87</v>
      </c>
    </row>
    <row r="2808" spans="8:9" x14ac:dyDescent="0.3">
      <c r="H2808" s="2">
        <f>Траектория!$F2808-Траектория!$H2808</f>
        <v>195.80799999999999</v>
      </c>
      <c r="I2808" s="3">
        <f>Траектория!$G2808-Траектория!$I2808</f>
        <v>489.84399999999999</v>
      </c>
    </row>
    <row r="2809" spans="8:9" x14ac:dyDescent="0.3">
      <c r="H2809" s="2">
        <f>Траектория!$F2809-Траектория!$H2809</f>
        <v>189.82</v>
      </c>
      <c r="I2809" s="3">
        <f>Траектория!$G2809-Траектория!$I2809</f>
        <v>501.31099999999998</v>
      </c>
    </row>
    <row r="2810" spans="8:9" x14ac:dyDescent="0.3">
      <c r="H2810" s="2">
        <f>Траектория!$F2810-Траектория!$H2810</f>
        <v>183.535</v>
      </c>
      <c r="I2810" s="3">
        <f>Траектория!$G2810-Траектория!$I2810</f>
        <v>512.29999999999995</v>
      </c>
    </row>
    <row r="2811" spans="8:9" x14ac:dyDescent="0.3">
      <c r="H2811" s="2">
        <f>Траектория!$F2811-Траектория!$H2811</f>
        <v>176.994</v>
      </c>
      <c r="I2811" s="3">
        <f>Траектория!$G2811-Траектория!$I2811</f>
        <v>522.84</v>
      </c>
    </row>
    <row r="2812" spans="8:9" x14ac:dyDescent="0.3">
      <c r="H2812" s="2">
        <f>Траектория!$F2812-Траектория!$H2812</f>
        <v>170.227</v>
      </c>
      <c r="I2812" s="3">
        <f>Траектория!$G2812-Траектория!$I2812</f>
        <v>532.95100000000002</v>
      </c>
    </row>
    <row r="2813" spans="8:9" x14ac:dyDescent="0.3">
      <c r="H2813" s="2">
        <f>Траектория!$F2813-Траектория!$H2813</f>
        <v>163.26299999999998</v>
      </c>
      <c r="I2813" s="3">
        <f>Траектория!$G2813-Траектория!$I2813</f>
        <v>542.65499999999997</v>
      </c>
    </row>
    <row r="2814" spans="8:9" x14ac:dyDescent="0.3">
      <c r="H2814" s="2">
        <f>Траектория!$F2814-Траектория!$H2814</f>
        <v>156.125</v>
      </c>
      <c r="I2814" s="3">
        <f>Траектория!$G2814-Траектория!$I2814</f>
        <v>551.97</v>
      </c>
    </row>
    <row r="2815" spans="8:9" x14ac:dyDescent="0.3">
      <c r="H2815" s="2">
        <f>Траектория!$F2815-Траектория!$H2815</f>
        <v>148.83199999999999</v>
      </c>
      <c r="I2815" s="3">
        <f>Траектория!$G2815-Траектория!$I2815</f>
        <v>560.91399999999999</v>
      </c>
    </row>
    <row r="2816" spans="8:9" x14ac:dyDescent="0.3">
      <c r="H2816" s="2">
        <f>Траектория!$F2816-Траектория!$H2816</f>
        <v>141.40100000000001</v>
      </c>
      <c r="I2816" s="3">
        <f>Траектория!$G2816-Траектория!$I2816</f>
        <v>569.50199999999995</v>
      </c>
    </row>
    <row r="2817" spans="8:9" x14ac:dyDescent="0.3">
      <c r="H2817" s="2">
        <f>Траектория!$F2817-Траектория!$H2817</f>
        <v>133.846</v>
      </c>
      <c r="I2817" s="3">
        <f>Траектория!$G2817-Траектория!$I2817</f>
        <v>577.74599999999998</v>
      </c>
    </row>
    <row r="2818" spans="8:9" x14ac:dyDescent="0.3">
      <c r="H2818" s="2">
        <f>Траектория!$F2818-Траектория!$H2818</f>
        <v>126.18199999999999</v>
      </c>
      <c r="I2818" s="3">
        <f>Траектория!$G2818-Траектория!$I2818</f>
        <v>585.66000000000008</v>
      </c>
    </row>
    <row r="2819" spans="8:9" x14ac:dyDescent="0.3">
      <c r="H2819" s="2">
        <f>Траектория!$F2819-Траектория!$H2819</f>
        <v>118.417</v>
      </c>
      <c r="I2819" s="3">
        <f>Траектория!$G2819-Траектория!$I2819</f>
        <v>593.25600000000009</v>
      </c>
    </row>
    <row r="2820" spans="8:9" x14ac:dyDescent="0.3">
      <c r="H2820" s="2">
        <f>Траектория!$F2820-Траектория!$H2820</f>
        <v>110.565</v>
      </c>
      <c r="I2820" s="3">
        <f>Траектория!$G2820-Траектория!$I2820</f>
        <v>600.54200000000003</v>
      </c>
    </row>
    <row r="2821" spans="8:9" x14ac:dyDescent="0.3">
      <c r="H2821" s="2">
        <f>Траектория!$F2821-Траектория!$H2821</f>
        <v>102.633</v>
      </c>
      <c r="I2821" s="3">
        <f>Траектория!$G2821-Траектория!$I2821</f>
        <v>607.52800000000002</v>
      </c>
    </row>
    <row r="2822" spans="8:9" x14ac:dyDescent="0.3">
      <c r="H2822" s="2">
        <f>Траектория!$F2822-Траектория!$H2822</f>
        <v>94.628999999999991</v>
      </c>
      <c r="I2822" s="3">
        <f>Траектория!$G2822-Траектория!$I2822</f>
        <v>614.22500000000002</v>
      </c>
    </row>
    <row r="2823" spans="8:9" x14ac:dyDescent="0.3">
      <c r="H2823" s="2">
        <f>Траектория!$F2823-Траектория!$H2823</f>
        <v>86.561000000000007</v>
      </c>
      <c r="I2823" s="3">
        <f>Траектория!$G2823-Траектория!$I2823</f>
        <v>620.63900000000001</v>
      </c>
    </row>
    <row r="2824" spans="8:9" x14ac:dyDescent="0.3">
      <c r="H2824" s="2">
        <f>Траектория!$F2824-Траектория!$H2824</f>
        <v>78.436000000000007</v>
      </c>
      <c r="I2824" s="3">
        <f>Траектория!$G2824-Траектория!$I2824</f>
        <v>626.77800000000002</v>
      </c>
    </row>
    <row r="2825" spans="8:9" x14ac:dyDescent="0.3">
      <c r="H2825" s="2">
        <f>Траектория!$F2825-Траектория!$H2825</f>
        <v>70.260999999999996</v>
      </c>
      <c r="I2825" s="3">
        <f>Траектория!$G2825-Траектория!$I2825</f>
        <v>632.64800000000002</v>
      </c>
    </row>
    <row r="2826" spans="8:9" x14ac:dyDescent="0.3">
      <c r="H2826" s="2">
        <f>Траектория!$F2826-Траектория!$H2826</f>
        <v>62.039000000000001</v>
      </c>
      <c r="I2826" s="3">
        <f>Траектория!$G2826-Траектория!$I2826</f>
        <v>638.25599999999997</v>
      </c>
    </row>
    <row r="2827" spans="8:9" x14ac:dyDescent="0.3">
      <c r="H2827" s="2">
        <f>Траектория!$F2827-Траектория!$H2827</f>
        <v>53.778000000000006</v>
      </c>
      <c r="I2827" s="3">
        <f>Траектория!$G2827-Траектория!$I2827</f>
        <v>643.60900000000004</v>
      </c>
    </row>
    <row r="2828" spans="8:9" x14ac:dyDescent="0.3">
      <c r="H2828" s="2">
        <f>Траектория!$F2828-Траектория!$H2828</f>
        <v>45.481999999999999</v>
      </c>
      <c r="I2828" s="3">
        <f>Траектория!$G2828-Траектория!$I2828</f>
        <v>648.71</v>
      </c>
    </row>
    <row r="2829" spans="8:9" x14ac:dyDescent="0.3">
      <c r="H2829" s="2">
        <f>Траектория!$F2829-Траектория!$H2829</f>
        <v>37.155000000000001</v>
      </c>
      <c r="I2829" s="3">
        <f>Траектория!$G2829-Траектория!$I2829</f>
        <v>653.56600000000003</v>
      </c>
    </row>
    <row r="2830" spans="8:9" x14ac:dyDescent="0.3">
      <c r="H2830" s="2">
        <f>Траектория!$F2830-Траектория!$H2830</f>
        <v>28.801000000000002</v>
      </c>
      <c r="I2830" s="3">
        <f>Траектория!$G2830-Траектория!$I2830</f>
        <v>658.18200000000002</v>
      </c>
    </row>
    <row r="2831" spans="8:9" x14ac:dyDescent="0.3">
      <c r="H2831" s="2">
        <f>Траектория!$F2831-Траектория!$H2831</f>
        <v>20.427</v>
      </c>
      <c r="I2831" s="3">
        <f>Траектория!$G2831-Траектория!$I2831</f>
        <v>662.56299999999999</v>
      </c>
    </row>
    <row r="2832" spans="8:9" x14ac:dyDescent="0.3">
      <c r="H2832" s="2">
        <f>Траектория!$F2832-Траектория!$H2832</f>
        <v>12.034000000000002</v>
      </c>
      <c r="I2832" s="3">
        <f>Траектория!$G2832-Траектория!$I2832</f>
        <v>666.71199999999999</v>
      </c>
    </row>
    <row r="2833" spans="8:9" x14ac:dyDescent="0.3">
      <c r="H2833" s="2">
        <f>Траектория!$F2833-Траектория!$H2833</f>
        <v>3.625</v>
      </c>
      <c r="I2833" s="3">
        <f>Траектория!$G2833-Траектория!$I2833</f>
        <v>670.63300000000004</v>
      </c>
    </row>
    <row r="2834" spans="8:9" x14ac:dyDescent="0.3">
      <c r="H2834" s="2">
        <f>Траектория!$F2834-Траектория!$H2834</f>
        <v>-4.7950000000000017</v>
      </c>
      <c r="I2834" s="3">
        <f>Траектория!$G2834-Траектория!$I2834</f>
        <v>674.32999999999993</v>
      </c>
    </row>
    <row r="2835" spans="8:9" x14ac:dyDescent="0.3">
      <c r="H2835" s="2">
        <f>Траектория!$F2835-Траектория!$H2835</f>
        <v>-13.223000000000003</v>
      </c>
      <c r="I2835" s="3">
        <f>Траектория!$G2835-Траектория!$I2835</f>
        <v>677.80700000000002</v>
      </c>
    </row>
    <row r="2836" spans="8:9" x14ac:dyDescent="0.3">
      <c r="H2836" s="2">
        <f>Траектория!$F2836-Траектория!$H2836</f>
        <v>-21.655000000000001</v>
      </c>
      <c r="I2836" s="3">
        <f>Траектория!$G2836-Траектория!$I2836</f>
        <v>681.06799999999998</v>
      </c>
    </row>
    <row r="2837" spans="8:9" x14ac:dyDescent="0.3">
      <c r="H2837" s="2">
        <f>Траектория!$F2837-Траектория!$H2837</f>
        <v>-30.090999999999998</v>
      </c>
      <c r="I2837" s="3">
        <f>Траектория!$G2837-Траектория!$I2837</f>
        <v>684.11599999999999</v>
      </c>
    </row>
    <row r="2838" spans="8:9" x14ac:dyDescent="0.3">
      <c r="H2838" s="2">
        <f>Траектория!$F2838-Траектория!$H2838</f>
        <v>-38.524000000000001</v>
      </c>
      <c r="I2838" s="3">
        <f>Траектория!$G2838-Траектория!$I2838</f>
        <v>686.95299999999997</v>
      </c>
    </row>
    <row r="2839" spans="8:9" x14ac:dyDescent="0.3">
      <c r="H2839" s="2">
        <f>Траектория!$F2839-Траектория!$H2839</f>
        <v>-46.954999999999998</v>
      </c>
      <c r="I2839" s="3">
        <f>Траектория!$G2839-Траектория!$I2839</f>
        <v>689.58299999999997</v>
      </c>
    </row>
    <row r="2840" spans="8:9" x14ac:dyDescent="0.3">
      <c r="H2840" s="2">
        <f>Траектория!$F2840-Траектория!$H2840</f>
        <v>-55.379000000000005</v>
      </c>
      <c r="I2840" s="3">
        <f>Траектория!$G2840-Траектория!$I2840</f>
        <v>692.00800000000004</v>
      </c>
    </row>
    <row r="2841" spans="8:9" x14ac:dyDescent="0.3">
      <c r="H2841" s="2">
        <f>Траектория!$F2841-Траектория!$H2841</f>
        <v>-63.795000000000002</v>
      </c>
      <c r="I2841" s="3">
        <f>Траектория!$G2841-Траектория!$I2841</f>
        <v>694.23099999999999</v>
      </c>
    </row>
    <row r="2842" spans="8:9" x14ac:dyDescent="0.3">
      <c r="H2842" s="2">
        <f>Траектория!$F2842-Траектория!$H2842</f>
        <v>-72.197999999999993</v>
      </c>
      <c r="I2842" s="3">
        <f>Траектория!$G2842-Траектория!$I2842</f>
        <v>696.255</v>
      </c>
    </row>
    <row r="2843" spans="8:9" x14ac:dyDescent="0.3">
      <c r="H2843" s="2">
        <f>Траектория!$F2843-Траектория!$H2843</f>
        <v>-80.588999999999999</v>
      </c>
      <c r="I2843" s="3">
        <f>Траектория!$G2843-Траектория!$I2843</f>
        <v>698.08400000000006</v>
      </c>
    </row>
    <row r="2844" spans="8:9" x14ac:dyDescent="0.3">
      <c r="H2844" s="2">
        <f>Траектория!$F2844-Траектория!$H2844</f>
        <v>-88.963999999999999</v>
      </c>
      <c r="I2844" s="3">
        <f>Траектория!$G2844-Траектория!$I2844</f>
        <v>699.71699999999998</v>
      </c>
    </row>
    <row r="2845" spans="8:9" x14ac:dyDescent="0.3">
      <c r="H2845" s="2">
        <f>Траектория!$F2845-Траектория!$H2845</f>
        <v>-97.320999999999998</v>
      </c>
      <c r="I2845" s="3">
        <f>Траектория!$G2845-Траектория!$I2845</f>
        <v>701.15899999999999</v>
      </c>
    </row>
    <row r="2846" spans="8:9" x14ac:dyDescent="0.3">
      <c r="H2846" s="2">
        <f>Траектория!$F2846-Траектория!$H2846</f>
        <v>-105.658</v>
      </c>
      <c r="I2846" s="3">
        <f>Траектория!$G2846-Траектория!$I2846</f>
        <v>702.41000000000008</v>
      </c>
    </row>
    <row r="2847" spans="8:9" x14ac:dyDescent="0.3">
      <c r="H2847" s="2">
        <f>Траектория!$F2847-Траектория!$H2847</f>
        <v>-113.97199999999999</v>
      </c>
      <c r="I2847" s="3">
        <f>Траектория!$G2847-Траектория!$I2847</f>
        <v>703.47399999999993</v>
      </c>
    </row>
    <row r="2848" spans="8:9" x14ac:dyDescent="0.3">
      <c r="H2848" s="2">
        <f>Траектория!$F2848-Траектория!$H2848</f>
        <v>-122.261</v>
      </c>
      <c r="I2848" s="3">
        <f>Траектория!$G2848-Траектория!$I2848</f>
        <v>704.35400000000004</v>
      </c>
    </row>
    <row r="2849" spans="8:9" x14ac:dyDescent="0.3">
      <c r="H2849" s="2">
        <f>Траектория!$F2849-Траектория!$H2849</f>
        <v>-130.524</v>
      </c>
      <c r="I2849" s="3">
        <f>Траектория!$G2849-Траектория!$I2849</f>
        <v>705.04899999999998</v>
      </c>
    </row>
    <row r="2850" spans="8:9" x14ac:dyDescent="0.3">
      <c r="H2850" s="2">
        <f>Траектория!$F2850-Траектория!$H2850</f>
        <v>-138.75900000000001</v>
      </c>
      <c r="I2850" s="3">
        <f>Траектория!$G2850-Траектория!$I2850</f>
        <v>705.56200000000001</v>
      </c>
    </row>
    <row r="2851" spans="8:9" x14ac:dyDescent="0.3">
      <c r="H2851" s="2">
        <f>Траектория!$F2851-Траектория!$H2851</f>
        <v>-146.96299999999999</v>
      </c>
      <c r="I2851" s="3">
        <f>Траектория!$G2851-Траектория!$I2851</f>
        <v>705.89599999999996</v>
      </c>
    </row>
    <row r="2852" spans="8:9" x14ac:dyDescent="0.3">
      <c r="H2852" s="2">
        <f>Траектория!$F2852-Траектория!$H2852</f>
        <v>-155.13400000000001</v>
      </c>
      <c r="I2852" s="3">
        <f>Траектория!$G2852-Траектория!$I2852</f>
        <v>706.05200000000002</v>
      </c>
    </row>
    <row r="2853" spans="8:9" x14ac:dyDescent="0.3">
      <c r="H2853" s="2">
        <f>Траектория!$F2853-Траектория!$H2853</f>
        <v>-163.27100000000002</v>
      </c>
      <c r="I2853" s="3">
        <f>Траектория!$G2853-Траектория!$I2853</f>
        <v>706.03099999999995</v>
      </c>
    </row>
    <row r="2854" spans="8:9" x14ac:dyDescent="0.3">
      <c r="H2854" s="2">
        <f>Траектория!$F2854-Траектория!$H2854</f>
        <v>-171.37199999999999</v>
      </c>
      <c r="I2854" s="3">
        <f>Траектория!$G2854-Траектория!$I2854</f>
        <v>705.83699999999999</v>
      </c>
    </row>
    <row r="2855" spans="8:9" x14ac:dyDescent="0.3">
      <c r="H2855" s="2">
        <f>Траектория!$F2855-Траектория!$H2855</f>
        <v>-179.43600000000001</v>
      </c>
      <c r="I2855" s="3">
        <f>Траектория!$G2855-Траектория!$I2855</f>
        <v>705.46900000000005</v>
      </c>
    </row>
    <row r="2856" spans="8:9" x14ac:dyDescent="0.3">
      <c r="H2856" s="2">
        <f>Траектория!$F2856-Траектория!$H2856</f>
        <v>-187.459</v>
      </c>
      <c r="I2856" s="3">
        <f>Траектория!$G2856-Траектория!$I2856</f>
        <v>704.93100000000004</v>
      </c>
    </row>
    <row r="2857" spans="8:9" x14ac:dyDescent="0.3">
      <c r="H2857" s="2">
        <f>Траектория!$F2857-Траектория!$H2857</f>
        <v>-195.44099999999997</v>
      </c>
      <c r="I2857" s="3">
        <f>Траектория!$G2857-Траектория!$I2857</f>
        <v>704.22299999999996</v>
      </c>
    </row>
    <row r="2858" spans="8:9" x14ac:dyDescent="0.3">
      <c r="H2858" s="2">
        <f>Траектория!$F2858-Траектория!$H2858</f>
        <v>-203.38</v>
      </c>
      <c r="I2858" s="3">
        <f>Траектория!$G2858-Траектория!$I2858</f>
        <v>703.34699999999998</v>
      </c>
    </row>
    <row r="2859" spans="8:9" x14ac:dyDescent="0.3">
      <c r="H2859" s="2">
        <f>Траектория!$F2859-Траектория!$H2859</f>
        <v>-211.27500000000001</v>
      </c>
      <c r="I2859" s="3">
        <f>Траектория!$G2859-Траектория!$I2859</f>
        <v>702.30500000000006</v>
      </c>
    </row>
    <row r="2860" spans="8:9" x14ac:dyDescent="0.3">
      <c r="H2860" s="2">
        <f>Траектория!$F2860-Траектория!$H2860</f>
        <v>-219.12099999999998</v>
      </c>
      <c r="I2860" s="3">
        <f>Траектория!$G2860-Траектория!$I2860</f>
        <v>701.09899999999993</v>
      </c>
    </row>
    <row r="2861" spans="8:9" x14ac:dyDescent="0.3">
      <c r="H2861" s="2">
        <f>Траектория!$F2861-Траектория!$H2861</f>
        <v>-226.92099999999999</v>
      </c>
      <c r="I2861" s="3">
        <f>Траектория!$G2861-Траектория!$I2861</f>
        <v>699.72799999999995</v>
      </c>
    </row>
    <row r="2862" spans="8:9" x14ac:dyDescent="0.3">
      <c r="H2862" s="2">
        <f>Траектория!$F2862-Траектория!$H2862</f>
        <v>-234.67099999999999</v>
      </c>
      <c r="I2862" s="3">
        <f>Траектория!$G2862-Траектория!$I2862</f>
        <v>698.19499999999994</v>
      </c>
    </row>
    <row r="2863" spans="8:9" x14ac:dyDescent="0.3">
      <c r="H2863" s="2">
        <f>Траектория!$F2863-Траектория!$H2863</f>
        <v>-242.36900000000003</v>
      </c>
      <c r="I2863" s="3">
        <f>Траектория!$G2863-Траектория!$I2863</f>
        <v>696.50300000000004</v>
      </c>
    </row>
    <row r="2864" spans="8:9" x14ac:dyDescent="0.3">
      <c r="H2864" s="2">
        <f>Траектория!$F2864-Траектория!$H2864</f>
        <v>-250.01400000000001</v>
      </c>
      <c r="I2864" s="3">
        <f>Траектория!$G2864-Траектория!$I2864</f>
        <v>694.65</v>
      </c>
    </row>
    <row r="2865" spans="8:9" x14ac:dyDescent="0.3">
      <c r="H2865" s="2">
        <f>Траектория!$F2865-Траектория!$H2865</f>
        <v>-257.60399999999998</v>
      </c>
      <c r="I2865" s="3">
        <f>Траектория!$G2865-Траектория!$I2865</f>
        <v>692.64</v>
      </c>
    </row>
    <row r="2866" spans="8:9" x14ac:dyDescent="0.3">
      <c r="H2866" s="2">
        <f>Траектория!$F2866-Траектория!$H2866</f>
        <v>-265.13900000000001</v>
      </c>
      <c r="I2866" s="3">
        <f>Траектория!$G2866-Траектория!$I2866</f>
        <v>690.47299999999996</v>
      </c>
    </row>
    <row r="2867" spans="8:9" x14ac:dyDescent="0.3">
      <c r="H2867" s="2">
        <f>Траектория!$F2867-Траектория!$H2867</f>
        <v>-272.61599999999999</v>
      </c>
      <c r="I2867" s="3">
        <f>Траектория!$G2867-Траектория!$I2867</f>
        <v>688.15200000000004</v>
      </c>
    </row>
    <row r="2868" spans="8:9" x14ac:dyDescent="0.3">
      <c r="H2868" s="2">
        <f>Траектория!$F2868-Траектория!$H2868</f>
        <v>-280.03300000000002</v>
      </c>
      <c r="I2868" s="3">
        <f>Траектория!$G2868-Траектория!$I2868</f>
        <v>685.67699999999991</v>
      </c>
    </row>
    <row r="2869" spans="8:9" x14ac:dyDescent="0.3">
      <c r="H2869" s="2">
        <f>Траектория!$F2869-Траектория!$H2869</f>
        <v>-287.39</v>
      </c>
      <c r="I2869" s="3">
        <f>Траектория!$G2869-Траектория!$I2869</f>
        <v>683.048</v>
      </c>
    </row>
    <row r="2870" spans="8:9" x14ac:dyDescent="0.3">
      <c r="H2870" s="2">
        <f>Траектория!$F2870-Траектория!$H2870</f>
        <v>-294.685</v>
      </c>
      <c r="I2870" s="3">
        <f>Траектория!$G2870-Траектория!$I2870</f>
        <v>680.26900000000001</v>
      </c>
    </row>
    <row r="2871" spans="8:9" x14ac:dyDescent="0.3">
      <c r="H2871" s="2">
        <f>Траектория!$F2871-Траектория!$H2871</f>
        <v>-301.916</v>
      </c>
      <c r="I2871" s="3">
        <f>Траектория!$G2871-Траектория!$I2871</f>
        <v>677.33999999999992</v>
      </c>
    </row>
    <row r="2872" spans="8:9" x14ac:dyDescent="0.3">
      <c r="H2872" s="2">
        <f>Траектория!$F2872-Траектория!$H2872</f>
        <v>-309.08199999999999</v>
      </c>
      <c r="I2872" s="3">
        <f>Траектория!$G2872-Траектория!$I2872</f>
        <v>674.26099999999997</v>
      </c>
    </row>
    <row r="2873" spans="8:9" x14ac:dyDescent="0.3">
      <c r="H2873" s="2">
        <f>Траектория!$F2873-Траектория!$H2873</f>
        <v>-316.18099999999998</v>
      </c>
      <c r="I2873" s="3">
        <f>Траектория!$G2873-Траектория!$I2873</f>
        <v>671.03499999999997</v>
      </c>
    </row>
    <row r="2874" spans="8:9" x14ac:dyDescent="0.3">
      <c r="H2874" s="2">
        <f>Траектория!$F2874-Траектория!$H2874</f>
        <v>-323.21300000000002</v>
      </c>
      <c r="I2874" s="3">
        <f>Траектория!$G2874-Траектория!$I2874</f>
        <v>667.66300000000001</v>
      </c>
    </row>
    <row r="2875" spans="8:9" x14ac:dyDescent="0.3">
      <c r="H2875" s="2">
        <f>Траектория!$F2875-Траектория!$H2875</f>
        <v>-330.17499999999995</v>
      </c>
      <c r="I2875" s="3">
        <f>Траектория!$G2875-Траектория!$I2875</f>
        <v>664.14499999999998</v>
      </c>
    </row>
    <row r="2876" spans="8:9" x14ac:dyDescent="0.3">
      <c r="H2876" s="2">
        <f>Траектория!$F2876-Траектория!$H2876</f>
        <v>-337.06700000000001</v>
      </c>
      <c r="I2876" s="3">
        <f>Траектория!$G2876-Траектория!$I2876</f>
        <v>660.48399999999992</v>
      </c>
    </row>
    <row r="2877" spans="8:9" x14ac:dyDescent="0.3">
      <c r="H2877" s="2">
        <f>Траектория!$F2877-Траектория!$H2877</f>
        <v>-343.88499999999999</v>
      </c>
      <c r="I2877" s="3">
        <f>Траектория!$G2877-Траектория!$I2877</f>
        <v>656.68000000000006</v>
      </c>
    </row>
    <row r="2878" spans="8:9" x14ac:dyDescent="0.3">
      <c r="H2878" s="2">
        <f>Траектория!$F2878-Траектория!$H2878</f>
        <v>-350.63099999999997</v>
      </c>
      <c r="I2878" s="3">
        <f>Траектория!$G2878-Траектория!$I2878</f>
        <v>652.73299999999995</v>
      </c>
    </row>
    <row r="2879" spans="8:9" x14ac:dyDescent="0.3">
      <c r="H2879" s="2">
        <f>Траектория!$F2879-Траектория!$H2879</f>
        <v>-357.30200000000002</v>
      </c>
      <c r="I2879" s="3">
        <f>Траектория!$G2879-Траектория!$I2879</f>
        <v>648.64599999999996</v>
      </c>
    </row>
    <row r="2880" spans="8:9" x14ac:dyDescent="0.3">
      <c r="H2880" s="2">
        <f>Траектория!$F2880-Траектория!$H2880</f>
        <v>-363.89599999999996</v>
      </c>
      <c r="I2880" s="3">
        <f>Траектория!$G2880-Траектория!$I2880</f>
        <v>644.42000000000007</v>
      </c>
    </row>
    <row r="2881" spans="8:9" x14ac:dyDescent="0.3">
      <c r="H2881" s="2">
        <f>Траектория!$F2881-Траектория!$H2881</f>
        <v>-370.41200000000003</v>
      </c>
      <c r="I2881" s="3">
        <f>Траектория!$G2881-Траектория!$I2881</f>
        <v>640.05500000000006</v>
      </c>
    </row>
    <row r="2882" spans="8:9" x14ac:dyDescent="0.3">
      <c r="H2882" s="2">
        <f>Траектория!$F2882-Траектория!$H2882</f>
        <v>-376.84899999999999</v>
      </c>
      <c r="I2882" s="3">
        <f>Траектория!$G2882-Траектория!$I2882</f>
        <v>635.553</v>
      </c>
    </row>
    <row r="2883" spans="8:9" x14ac:dyDescent="0.3">
      <c r="H2883" s="2">
        <f>Траектория!$F2883-Траектория!$H2883</f>
        <v>-383.20600000000002</v>
      </c>
      <c r="I2883" s="3">
        <f>Траектория!$G2883-Траектория!$I2883</f>
        <v>630.91399999999999</v>
      </c>
    </row>
    <row r="2884" spans="8:9" x14ac:dyDescent="0.3">
      <c r="H2884" s="2">
        <f>Траектория!$F2884-Траектория!$H2884</f>
        <v>-389.48099999999999</v>
      </c>
      <c r="I2884" s="3">
        <f>Траектория!$G2884-Траектория!$I2884</f>
        <v>626.14099999999996</v>
      </c>
    </row>
    <row r="2885" spans="8:9" x14ac:dyDescent="0.3">
      <c r="H2885" s="2">
        <f>Траектория!$F2885-Траектория!$H2885</f>
        <v>-395.67399999999998</v>
      </c>
      <c r="I2885" s="3">
        <f>Траектория!$G2885-Траектория!$I2885</f>
        <v>621.23299999999995</v>
      </c>
    </row>
    <row r="2886" spans="8:9" x14ac:dyDescent="0.3">
      <c r="H2886" s="2">
        <f>Траектория!$F2886-Траектория!$H2886</f>
        <v>-401.78100000000001</v>
      </c>
      <c r="I2886" s="3">
        <f>Траектория!$G2886-Траектория!$I2886</f>
        <v>616.19200000000001</v>
      </c>
    </row>
    <row r="2887" spans="8:9" x14ac:dyDescent="0.3">
      <c r="H2887" s="2">
        <f>Траектория!$F2887-Траектория!$H2887</f>
        <v>-407.80399999999997</v>
      </c>
      <c r="I2887" s="3">
        <f>Траектория!$G2887-Траектория!$I2887</f>
        <v>611.01900000000001</v>
      </c>
    </row>
    <row r="2888" spans="8:9" x14ac:dyDescent="0.3">
      <c r="H2888" s="2">
        <f>Траектория!$F2888-Траектория!$H2888</f>
        <v>-413.738</v>
      </c>
      <c r="I2888" s="3">
        <f>Траектория!$G2888-Траектория!$I2888</f>
        <v>605.71600000000001</v>
      </c>
    </row>
    <row r="2889" spans="8:9" x14ac:dyDescent="0.3">
      <c r="H2889" s="2">
        <f>Траектория!$F2889-Траектория!$H2889</f>
        <v>-419.58499999999998</v>
      </c>
      <c r="I2889" s="3">
        <f>Траектория!$G2889-Траектория!$I2889</f>
        <v>600.28199999999993</v>
      </c>
    </row>
    <row r="2890" spans="8:9" x14ac:dyDescent="0.3">
      <c r="H2890" s="2">
        <f>Траектория!$F2890-Траектория!$H2890</f>
        <v>-425.34100000000001</v>
      </c>
      <c r="I2890" s="3">
        <f>Траектория!$G2890-Траектория!$I2890</f>
        <v>594.71900000000005</v>
      </c>
    </row>
    <row r="2891" spans="8:9" x14ac:dyDescent="0.3">
      <c r="H2891" s="2">
        <f>Траектория!$F2891-Траектория!$H2891</f>
        <v>-431.00799999999998</v>
      </c>
      <c r="I2891" s="3">
        <f>Траектория!$G2891-Траектория!$I2891</f>
        <v>589.02800000000002</v>
      </c>
    </row>
    <row r="2892" spans="8:9" x14ac:dyDescent="0.3">
      <c r="H2892" s="2">
        <f>Траектория!$F2892-Траектория!$H2892</f>
        <v>-436.58100000000002</v>
      </c>
      <c r="I2892" s="3">
        <f>Траектория!$G2892-Траектория!$I2892</f>
        <v>583.20899999999995</v>
      </c>
    </row>
    <row r="2893" spans="8:9" x14ac:dyDescent="0.3">
      <c r="H2893" s="2">
        <f>Траектория!$F2893-Траектория!$H2893</f>
        <v>-442.06100000000004</v>
      </c>
      <c r="I2893" s="3">
        <f>Траектория!$G2893-Траектория!$I2893</f>
        <v>577.26499999999999</v>
      </c>
    </row>
    <row r="2894" spans="8:9" x14ac:dyDescent="0.3">
      <c r="H2894" s="2">
        <f>Траектория!$F2894-Траектория!$H2894</f>
        <v>-447.447</v>
      </c>
      <c r="I2894" s="3">
        <f>Траектория!$G2894-Траектория!$I2894</f>
        <v>571.19600000000003</v>
      </c>
    </row>
    <row r="2895" spans="8:9" x14ac:dyDescent="0.3">
      <c r="H2895" s="2">
        <f>Траектория!$F2895-Траектория!$H2895</f>
        <v>-452.73599999999999</v>
      </c>
      <c r="I2895" s="3">
        <f>Траектория!$G2895-Траектория!$I2895</f>
        <v>565.00199999999995</v>
      </c>
    </row>
    <row r="2896" spans="8:9" x14ac:dyDescent="0.3">
      <c r="H2896" s="2">
        <f>Траектория!$F2896-Траектория!$H2896</f>
        <v>-457.92900000000003</v>
      </c>
      <c r="I2896" s="3">
        <f>Траектория!$G2896-Траектория!$I2896</f>
        <v>558.68499999999995</v>
      </c>
    </row>
    <row r="2897" spans="8:9" x14ac:dyDescent="0.3">
      <c r="H2897" s="2">
        <f>Траектория!$F2897-Траектория!$H2897</f>
        <v>-463.02100000000002</v>
      </c>
      <c r="I2897" s="3">
        <f>Траектория!$G2897-Траектория!$I2897</f>
        <v>552.24599999999998</v>
      </c>
    </row>
    <row r="2898" spans="8:9" x14ac:dyDescent="0.3">
      <c r="H2898" s="2">
        <f>Траектория!$F2898-Траектория!$H2898</f>
        <v>-468.01499999999999</v>
      </c>
      <c r="I2898" s="3">
        <f>Траектория!$G2898-Траектория!$I2898</f>
        <v>545.68499999999995</v>
      </c>
    </row>
    <row r="2899" spans="8:9" x14ac:dyDescent="0.3">
      <c r="H2899" s="2">
        <f>Траектория!$F2899-Траектория!$H2899</f>
        <v>-472.90699999999998</v>
      </c>
      <c r="I2899" s="3">
        <f>Траектория!$G2899-Траектория!$I2899</f>
        <v>539.00400000000002</v>
      </c>
    </row>
    <row r="2900" spans="8:9" x14ac:dyDescent="0.3">
      <c r="H2900" s="2">
        <f>Траектория!$F2900-Траектория!$H2900</f>
        <v>-477.69599999999997</v>
      </c>
      <c r="I2900" s="3">
        <f>Траектория!$G2900-Траектория!$I2900</f>
        <v>532.202</v>
      </c>
    </row>
    <row r="2901" spans="8:9" x14ac:dyDescent="0.3">
      <c r="H2901" s="2">
        <f>Траектория!$F2901-Траектория!$H2901</f>
        <v>-482.38200000000001</v>
      </c>
      <c r="I2901" s="3">
        <f>Траектория!$G2901-Траектория!$I2901</f>
        <v>525.28300000000002</v>
      </c>
    </row>
    <row r="2902" spans="8:9" x14ac:dyDescent="0.3">
      <c r="H2902" s="2">
        <f>Траектория!$F2902-Траектория!$H2902</f>
        <v>-486.96100000000001</v>
      </c>
      <c r="I2902" s="3">
        <f>Траектория!$G2902-Траектория!$I2902</f>
        <v>518.245</v>
      </c>
    </row>
    <row r="2903" spans="8:9" x14ac:dyDescent="0.3">
      <c r="H2903" s="2">
        <f>Траектория!$F2903-Траектория!$H2903</f>
        <v>-491.43499999999995</v>
      </c>
      <c r="I2903" s="3">
        <f>Траектория!$G2903-Траектория!$I2903</f>
        <v>511.08899999999994</v>
      </c>
    </row>
    <row r="2904" spans="8:9" x14ac:dyDescent="0.3">
      <c r="H2904" s="2">
        <f>Траектория!$F2904-Траектория!$H2904</f>
        <v>-495.80199999999996</v>
      </c>
      <c r="I2904" s="3">
        <f>Траектория!$G2904-Траектория!$I2904</f>
        <v>503.81700000000001</v>
      </c>
    </row>
    <row r="2905" spans="8:9" x14ac:dyDescent="0.3">
      <c r="H2905" s="2">
        <f>Траектория!$F2905-Траектория!$H2905</f>
        <v>-500.05799999999999</v>
      </c>
      <c r="I2905" s="3">
        <f>Траектория!$G2905-Траектория!$I2905</f>
        <v>496.43</v>
      </c>
    </row>
    <row r="2906" spans="8:9" x14ac:dyDescent="0.3">
      <c r="H2906" s="2">
        <f>Траектория!$F2906-Траектория!$H2906</f>
        <v>-504.20399999999995</v>
      </c>
      <c r="I2906" s="3">
        <f>Траектория!$G2906-Траектория!$I2906</f>
        <v>488.92700000000002</v>
      </c>
    </row>
    <row r="2907" spans="8:9" x14ac:dyDescent="0.3">
      <c r="H2907" s="2">
        <f>Траектория!$F2907-Траектория!$H2907</f>
        <v>-508.23900000000003</v>
      </c>
      <c r="I2907" s="3">
        <f>Траектория!$G2907-Траектория!$I2907</f>
        <v>481.31100000000004</v>
      </c>
    </row>
    <row r="2908" spans="8:9" x14ac:dyDescent="0.3">
      <c r="H2908" s="2">
        <f>Траектория!$F2908-Траектория!$H2908</f>
        <v>-512.16</v>
      </c>
      <c r="I2908" s="3">
        <f>Траектория!$G2908-Траектория!$I2908</f>
        <v>473.58100000000002</v>
      </c>
    </row>
    <row r="2909" spans="8:9" x14ac:dyDescent="0.3">
      <c r="H2909" s="2">
        <f>Траектория!$F2909-Траектория!$H2909</f>
        <v>-515.96699999999998</v>
      </c>
      <c r="I2909" s="3">
        <f>Траектория!$G2909-Траектория!$I2909</f>
        <v>465.73799999999994</v>
      </c>
    </row>
    <row r="2910" spans="8:9" x14ac:dyDescent="0.3">
      <c r="H2910" s="2">
        <f>Траектория!$F2910-Траектория!$H2910</f>
        <v>-519.65800000000002</v>
      </c>
      <c r="I2910" s="3">
        <f>Траектория!$G2910-Траектория!$I2910</f>
        <v>457.78300000000002</v>
      </c>
    </row>
    <row r="2911" spans="8:9" x14ac:dyDescent="0.3">
      <c r="H2911" s="2">
        <f>Траектория!$F2911-Траектория!$H2911</f>
        <v>-523.23199999999997</v>
      </c>
      <c r="I2911" s="3">
        <f>Траектория!$G2911-Траектория!$I2911</f>
        <v>449.71699999999998</v>
      </c>
    </row>
    <row r="2912" spans="8:9" x14ac:dyDescent="0.3">
      <c r="H2912" s="2">
        <f>Траектория!$F2912-Траектория!$H2912</f>
        <v>-526.68600000000004</v>
      </c>
      <c r="I2912" s="3">
        <f>Траектория!$G2912-Траектория!$I2912</f>
        <v>441.54</v>
      </c>
    </row>
    <row r="2913" spans="8:9" x14ac:dyDescent="0.3">
      <c r="H2913" s="2">
        <f>Траектория!$F2913-Траектория!$H2913</f>
        <v>-530.02</v>
      </c>
      <c r="I2913" s="3">
        <f>Траектория!$G2913-Траектория!$I2913</f>
        <v>433.25299999999999</v>
      </c>
    </row>
    <row r="2914" spans="8:9" x14ac:dyDescent="0.3">
      <c r="H2914" s="2">
        <f>Траектория!$F2914-Траектория!$H2914</f>
        <v>-533.23199999999997</v>
      </c>
      <c r="I2914" s="3">
        <f>Траектория!$G2914-Траектория!$I2914</f>
        <v>424.85599999999999</v>
      </c>
    </row>
    <row r="2915" spans="8:9" x14ac:dyDescent="0.3">
      <c r="H2915" s="2">
        <f>Траектория!$F2915-Траектория!$H2915</f>
        <v>-536.32100000000003</v>
      </c>
      <c r="I2915" s="3">
        <f>Траектория!$G2915-Траектория!$I2915</f>
        <v>416.35</v>
      </c>
    </row>
    <row r="2916" spans="8:9" x14ac:dyDescent="0.3">
      <c r="H2916" s="2">
        <f>Траектория!$F2916-Траектория!$H2916</f>
        <v>-539.28600000000006</v>
      </c>
      <c r="I2916" s="3">
        <f>Траектория!$G2916-Траектория!$I2916</f>
        <v>407.73599999999999</v>
      </c>
    </row>
    <row r="2917" spans="8:9" x14ac:dyDescent="0.3">
      <c r="H2917" s="2">
        <f>Траектория!$F2917-Траектория!$H2917</f>
        <v>-542.12400000000002</v>
      </c>
      <c r="I2917" s="3">
        <f>Траектория!$G2917-Траектория!$I2917</f>
        <v>399.01400000000001</v>
      </c>
    </row>
    <row r="2918" spans="8:9" x14ac:dyDescent="0.3">
      <c r="H2918" s="2">
        <f>Траектория!$F2918-Траектория!$H2918</f>
        <v>-544.83400000000006</v>
      </c>
      <c r="I2918" s="3">
        <f>Траектория!$G2918-Траектория!$I2918</f>
        <v>390.18400000000003</v>
      </c>
    </row>
    <row r="2919" spans="8:9" x14ac:dyDescent="0.3">
      <c r="H2919" s="2">
        <f>Траектория!$F2919-Траектория!$H2919</f>
        <v>-547.41399999999999</v>
      </c>
      <c r="I2919" s="3">
        <f>Траектория!$G2919-Траектория!$I2919</f>
        <v>381.24700000000001</v>
      </c>
    </row>
    <row r="2920" spans="8:9" x14ac:dyDescent="0.3">
      <c r="H2920" s="2">
        <f>Траектория!$F2920-Траектория!$H2920</f>
        <v>-549.86300000000006</v>
      </c>
      <c r="I2920" s="3">
        <f>Траектория!$G2920-Траектория!$I2920</f>
        <v>372.20299999999997</v>
      </c>
    </row>
    <row r="2921" spans="8:9" x14ac:dyDescent="0.3">
      <c r="H2921" s="2">
        <f>Траектория!$F2921-Траектория!$H2921</f>
        <v>-552.17899999999997</v>
      </c>
      <c r="I2921" s="3">
        <f>Траектория!$G2921-Траектория!$I2921</f>
        <v>363.053</v>
      </c>
    </row>
    <row r="2922" spans="8:9" x14ac:dyDescent="0.3">
      <c r="H2922" s="2">
        <f>Траектория!$F2922-Траектория!$H2922</f>
        <v>-554.36</v>
      </c>
      <c r="I2922" s="3">
        <f>Траектория!$G2922-Траектория!$I2922</f>
        <v>353.79600000000005</v>
      </c>
    </row>
    <row r="2923" spans="8:9" x14ac:dyDescent="0.3">
      <c r="H2923" s="2">
        <f>Траектория!$F2923-Траектория!$H2923</f>
        <v>-556.404</v>
      </c>
      <c r="I2923" s="3">
        <f>Траектория!$G2923-Траектория!$I2923</f>
        <v>344.43400000000003</v>
      </c>
    </row>
    <row r="2924" spans="8:9" x14ac:dyDescent="0.3">
      <c r="H2924" s="2">
        <f>Траектория!$F2924-Траектория!$H2924</f>
        <v>-558.30899999999997</v>
      </c>
      <c r="I2924" s="3">
        <f>Траектория!$G2924-Траектория!$I2924</f>
        <v>334.96699999999998</v>
      </c>
    </row>
    <row r="2925" spans="8:9" x14ac:dyDescent="0.3">
      <c r="H2925" s="2">
        <f>Траектория!$F2925-Траектория!$H2925</f>
        <v>-560.07500000000005</v>
      </c>
      <c r="I2925" s="3">
        <f>Траектория!$G2925-Траектория!$I2925</f>
        <v>325.39300000000003</v>
      </c>
    </row>
    <row r="2926" spans="8:9" x14ac:dyDescent="0.3">
      <c r="H2926" s="2">
        <f>Траектория!$F2926-Траектория!$H2926</f>
        <v>-561.69600000000003</v>
      </c>
      <c r="I2926" s="3">
        <f>Траектория!$G2926-Траектория!$I2926</f>
        <v>315.71499999999997</v>
      </c>
    </row>
    <row r="2927" spans="8:9" x14ac:dyDescent="0.3">
      <c r="H2927" s="2">
        <f>Траектория!$F2927-Траектория!$H2927</f>
        <v>-563.173</v>
      </c>
      <c r="I2927" s="3">
        <f>Траектория!$G2927-Траектория!$I2927</f>
        <v>305.93099999999998</v>
      </c>
    </row>
    <row r="2928" spans="8:9" x14ac:dyDescent="0.3">
      <c r="H2928" s="2">
        <f>Траектория!$F2928-Траектория!$H2928</f>
        <v>-564.50300000000004</v>
      </c>
      <c r="I2928" s="3">
        <f>Траектория!$G2928-Траектория!$I2928</f>
        <v>296.041</v>
      </c>
    </row>
    <row r="2929" spans="8:9" x14ac:dyDescent="0.3">
      <c r="H2929" s="2">
        <f>Траектория!$F2929-Траектория!$H2929</f>
        <v>-565.68299999999999</v>
      </c>
      <c r="I2929" s="3">
        <f>Траектория!$G2929-Траектория!$I2929</f>
        <v>286.04700000000003</v>
      </c>
    </row>
    <row r="2930" spans="8:9" x14ac:dyDescent="0.3">
      <c r="H2930" s="2">
        <f>Траектория!$F2930-Траектория!$H2930</f>
        <v>-566.71199999999999</v>
      </c>
      <c r="I2930" s="3">
        <f>Траектория!$G2930-Траектория!$I2930</f>
        <v>275.947</v>
      </c>
    </row>
    <row r="2931" spans="8:9" x14ac:dyDescent="0.3">
      <c r="H2931" s="2">
        <f>Траектория!$F2931-Траектория!$H2931</f>
        <v>-567.58600000000001</v>
      </c>
      <c r="I2931" s="3">
        <f>Траектория!$G2931-Траектория!$I2931</f>
        <v>265.74099999999999</v>
      </c>
    </row>
    <row r="2932" spans="8:9" x14ac:dyDescent="0.3">
      <c r="H2932" s="2">
        <f>Траектория!$F2932-Траектория!$H2932</f>
        <v>-568.303</v>
      </c>
      <c r="I2932" s="3">
        <f>Траектория!$G2932-Траектория!$I2932</f>
        <v>255.42999999999998</v>
      </c>
    </row>
    <row r="2933" spans="8:9" x14ac:dyDescent="0.3">
      <c r="H2933" s="2">
        <f>Траектория!$F2933-Траектория!$H2933</f>
        <v>-568.86</v>
      </c>
      <c r="I2933" s="3">
        <f>Траектория!$G2933-Траектория!$I2933</f>
        <v>245.01300000000001</v>
      </c>
    </row>
    <row r="2934" spans="8:9" x14ac:dyDescent="0.3">
      <c r="H2934" s="2">
        <f>Траектория!$F2934-Траектория!$H2934</f>
        <v>-569.25400000000002</v>
      </c>
      <c r="I2934" s="3">
        <f>Траектория!$G2934-Траектория!$I2934</f>
        <v>234.49</v>
      </c>
    </row>
    <row r="2935" spans="8:9" x14ac:dyDescent="0.3">
      <c r="H2935" s="2">
        <f>Траектория!$F2935-Траектория!$H2935</f>
        <v>-569.48099999999999</v>
      </c>
      <c r="I2935" s="3">
        <f>Траектория!$G2935-Траектория!$I2935</f>
        <v>223.85899999999998</v>
      </c>
    </row>
    <row r="2936" spans="8:9" x14ac:dyDescent="0.3">
      <c r="H2936" s="2">
        <f>Траектория!$F2936-Траектория!$H2936</f>
        <v>-569.53800000000001</v>
      </c>
      <c r="I2936" s="3">
        <f>Траектория!$G2936-Траектория!$I2936</f>
        <v>213.12099999999998</v>
      </c>
    </row>
    <row r="2937" spans="8:9" x14ac:dyDescent="0.3">
      <c r="H2937" s="2">
        <f>Траектория!$F2937-Траектория!$H2937</f>
        <v>-569.423</v>
      </c>
      <c r="I2937" s="3">
        <f>Траектория!$G2937-Траектория!$I2937</f>
        <v>202.27500000000001</v>
      </c>
    </row>
    <row r="2938" spans="8:9" x14ac:dyDescent="0.3">
      <c r="H2938" s="2">
        <f>Траектория!$F2938-Траектория!$H2938</f>
        <v>-569.12900000000002</v>
      </c>
      <c r="I2938" s="3">
        <f>Траектория!$G2938-Траектория!$I2938</f>
        <v>191.31900000000002</v>
      </c>
    </row>
    <row r="2939" spans="8:9" x14ac:dyDescent="0.3">
      <c r="H2939" s="2">
        <f>Траектория!$F2939-Траектория!$H2939</f>
        <v>-568.65200000000004</v>
      </c>
      <c r="I2939" s="3">
        <f>Траектория!$G2939-Траектория!$I2939</f>
        <v>180.25399999999999</v>
      </c>
    </row>
    <row r="2940" spans="8:9" x14ac:dyDescent="0.3">
      <c r="H2940" s="2">
        <f>Траектория!$F2940-Траектория!$H2940</f>
        <v>-567.98700000000008</v>
      </c>
      <c r="I2940" s="3">
        <f>Траектория!$G2940-Траектория!$I2940</f>
        <v>169.07899999999998</v>
      </c>
    </row>
    <row r="2941" spans="8:9" x14ac:dyDescent="0.3">
      <c r="H2941" s="2">
        <f>Траектория!$F2941-Траектория!$H2941</f>
        <v>-567.12800000000004</v>
      </c>
      <c r="I2941" s="3">
        <f>Траектория!$G2941-Траектория!$I2941</f>
        <v>157.791</v>
      </c>
    </row>
    <row r="2942" spans="8:9" x14ac:dyDescent="0.3">
      <c r="H2942" s="2">
        <f>Траектория!$F2942-Траектория!$H2942</f>
        <v>-566.07100000000003</v>
      </c>
      <c r="I2942" s="3">
        <f>Траектория!$G2942-Траектория!$I2942</f>
        <v>146.39099999999999</v>
      </c>
    </row>
    <row r="2943" spans="8:9" x14ac:dyDescent="0.3">
      <c r="H2943" s="2">
        <f>Траектория!$F2943-Траектория!$H2943</f>
        <v>-564.81099999999992</v>
      </c>
      <c r="I2943" s="3">
        <f>Траектория!$G2943-Траектория!$I2943</f>
        <v>134.876</v>
      </c>
    </row>
    <row r="2944" spans="8:9" x14ac:dyDescent="0.3">
      <c r="H2944" s="2">
        <f>Траектория!$F2944-Траектория!$H2944</f>
        <v>-563.34199999999998</v>
      </c>
      <c r="I2944" s="3">
        <f>Траектория!$G2944-Траектория!$I2944</f>
        <v>123.24600000000001</v>
      </c>
    </row>
    <row r="2945" spans="8:9" x14ac:dyDescent="0.3">
      <c r="H2945" s="2">
        <f>Траектория!$F2945-Траектория!$H2945</f>
        <v>-561.65499999999997</v>
      </c>
      <c r="I2945" s="3">
        <f>Траектория!$G2945-Траектория!$I2945</f>
        <v>111.499</v>
      </c>
    </row>
    <row r="2946" spans="8:9" x14ac:dyDescent="0.3">
      <c r="H2946" s="2">
        <f>Траектория!$F2946-Траектория!$H2946</f>
        <v>-559.74599999999998</v>
      </c>
      <c r="I2946" s="3">
        <f>Траектория!$G2946-Траектория!$I2946</f>
        <v>99.631000000000014</v>
      </c>
    </row>
    <row r="2947" spans="8:9" x14ac:dyDescent="0.3">
      <c r="H2947" s="2">
        <f>Траектория!$F2947-Траектория!$H2947</f>
        <v>-557.60699999999997</v>
      </c>
      <c r="I2947" s="3">
        <f>Траектория!$G2947-Траектория!$I2947</f>
        <v>87.644000000000005</v>
      </c>
    </row>
    <row r="2948" spans="8:9" x14ac:dyDescent="0.3">
      <c r="H2948" s="2">
        <f>Траектория!$F2948-Траектория!$H2948</f>
        <v>-555.22699999999998</v>
      </c>
      <c r="I2948" s="3">
        <f>Траектория!$G2948-Траектория!$I2948</f>
        <v>75.533000000000001</v>
      </c>
    </row>
    <row r="2949" spans="8:9" x14ac:dyDescent="0.3">
      <c r="H2949" s="2">
        <f>Траектория!$F2949-Траектория!$H2949</f>
        <v>-552.6</v>
      </c>
      <c r="I2949" s="3">
        <f>Траектория!$G2949-Траектория!$I2949</f>
        <v>63.295999999999992</v>
      </c>
    </row>
    <row r="2950" spans="8:9" x14ac:dyDescent="0.3">
      <c r="H2950" s="2">
        <f>Траектория!$F2950-Траектория!$H2950</f>
        <v>-549.71199999999999</v>
      </c>
      <c r="I2950" s="3">
        <f>Траектория!$G2950-Траектория!$I2950</f>
        <v>50.932000000000002</v>
      </c>
    </row>
    <row r="2951" spans="8:9" x14ac:dyDescent="0.3">
      <c r="H2951" s="2">
        <f>Траектория!$F2951-Траектория!$H2951</f>
        <v>-546.55399999999997</v>
      </c>
      <c r="I2951" s="3">
        <f>Траектория!$G2951-Траектория!$I2951</f>
        <v>38.437000000000012</v>
      </c>
    </row>
    <row r="2952" spans="8:9" x14ac:dyDescent="0.3">
      <c r="H2952" s="2">
        <f>Траектория!$F2952-Траектория!$H2952</f>
        <v>-543.11300000000006</v>
      </c>
      <c r="I2952" s="3">
        <f>Траектория!$G2952-Траектория!$I2952</f>
        <v>25.810000000000002</v>
      </c>
    </row>
    <row r="2953" spans="8:9" x14ac:dyDescent="0.3">
      <c r="H2953" s="2">
        <f>Траектория!$F2953-Траектория!$H2953</f>
        <v>-539.37400000000002</v>
      </c>
      <c r="I2953" s="3">
        <f>Траектория!$G2953-Траектория!$I2953</f>
        <v>13.045000000000002</v>
      </c>
    </row>
    <row r="2954" spans="8:9" x14ac:dyDescent="0.3">
      <c r="H2954" s="2">
        <f>Траектория!$F2954-Траектория!$H2954</f>
        <v>-535.32099999999991</v>
      </c>
      <c r="I2954" s="3">
        <f>Траектория!$G2954-Траектория!$I2954</f>
        <v>0.14100000000000534</v>
      </c>
    </row>
    <row r="2955" spans="8:9" x14ac:dyDescent="0.3">
      <c r="H2955" s="2">
        <f>Траектория!$F2955-Траектория!$H2955</f>
        <v>-530.93499999999995</v>
      </c>
      <c r="I2955" s="3">
        <f>Траектория!$G2955-Траектория!$I2955</f>
        <v>-12.905000000000001</v>
      </c>
    </row>
    <row r="2956" spans="8:9" x14ac:dyDescent="0.3">
      <c r="H2956" s="2">
        <f>Траектория!$F2956-Траектория!$H2956</f>
        <v>-526.19500000000005</v>
      </c>
      <c r="I2956" s="3">
        <f>Траектория!$G2956-Траектория!$I2956</f>
        <v>-26.096999999999994</v>
      </c>
    </row>
    <row r="2957" spans="8:9" x14ac:dyDescent="0.3">
      <c r="H2957" s="2">
        <f>Траектория!$F2957-Траектория!$H2957</f>
        <v>-521.07799999999997</v>
      </c>
      <c r="I2957" s="3">
        <f>Траектория!$G2957-Траектория!$I2957</f>
        <v>-39.438000000000002</v>
      </c>
    </row>
    <row r="2958" spans="8:9" x14ac:dyDescent="0.3">
      <c r="H2958" s="2">
        <f>Траектория!$F2958-Траектория!$H2958</f>
        <v>-515.55399999999997</v>
      </c>
      <c r="I2958" s="3">
        <f>Траектория!$G2958-Траектория!$I2958</f>
        <v>-52.931000000000012</v>
      </c>
    </row>
    <row r="2959" spans="8:9" x14ac:dyDescent="0.3">
      <c r="H2959" s="2">
        <f>Траектория!$F2959-Траектория!$H2959</f>
        <v>-509.59199999999998</v>
      </c>
      <c r="I2959" s="3">
        <f>Траектория!$G2959-Траектория!$I2959</f>
        <v>-66.578000000000017</v>
      </c>
    </row>
    <row r="2960" spans="8:9" x14ac:dyDescent="0.3">
      <c r="H2960" s="2">
        <f>Траектория!$F2960-Траектория!$H2960</f>
        <v>-503.154</v>
      </c>
      <c r="I2960" s="3">
        <f>Траектория!$G2960-Траектория!$I2960</f>
        <v>-80.382000000000005</v>
      </c>
    </row>
    <row r="2961" spans="8:9" x14ac:dyDescent="0.3">
      <c r="H2961" s="2">
        <f>Траектория!$F2961-Траектория!$H2961</f>
        <v>-496.19400000000002</v>
      </c>
      <c r="I2961" s="3">
        <f>Траектория!$G2961-Траектория!$I2961</f>
        <v>-94.342000000000013</v>
      </c>
    </row>
    <row r="2962" spans="8:9" x14ac:dyDescent="0.3">
      <c r="H2962" s="2">
        <f>Траектория!$F2962-Траектория!$H2962</f>
        <v>-488.65800000000002</v>
      </c>
      <c r="I2962" s="3">
        <f>Траектория!$G2962-Траектория!$I2962</f>
        <v>-108.459</v>
      </c>
    </row>
    <row r="2963" spans="8:9" x14ac:dyDescent="0.3">
      <c r="H2963" s="2">
        <f>Траектория!$F2963-Траектория!$H2963</f>
        <v>-480.47899999999998</v>
      </c>
      <c r="I2963" s="3">
        <f>Траектория!$G2963-Траектория!$I2963</f>
        <v>-122.72299999999998</v>
      </c>
    </row>
    <row r="2964" spans="8:9" x14ac:dyDescent="0.3">
      <c r="H2964" s="2">
        <f>Траектория!$F2964-Траектория!$H2964</f>
        <v>-471.577</v>
      </c>
      <c r="I2964" s="3">
        <f>Траектория!$G2964-Траектория!$I2964</f>
        <v>-137.12799999999999</v>
      </c>
    </row>
    <row r="2965" spans="8:9" x14ac:dyDescent="0.3">
      <c r="H2965" s="2">
        <f>Траектория!$F2965-Траектория!$H2965</f>
        <v>-461.851</v>
      </c>
      <c r="I2965" s="3">
        <f>Траектория!$G2965-Траектория!$I2965</f>
        <v>-151.65299999999999</v>
      </c>
    </row>
    <row r="2966" spans="8:9" x14ac:dyDescent="0.3">
      <c r="H2966" s="2">
        <f>Траектория!$F2966-Траектория!$H2966</f>
        <v>-451.17599999999999</v>
      </c>
      <c r="I2966" s="3">
        <f>Траектория!$G2966-Траектория!$I2966</f>
        <v>-166.261</v>
      </c>
    </row>
    <row r="2967" spans="8:9" x14ac:dyDescent="0.3">
      <c r="H2967" s="2">
        <f>Траектория!$F2967-Траектория!$H2967</f>
        <v>-439.39</v>
      </c>
      <c r="I2967" s="3">
        <f>Траектория!$G2967-Траектория!$I2967</f>
        <v>-180.892</v>
      </c>
    </row>
    <row r="2968" spans="8:9" x14ac:dyDescent="0.3">
      <c r="H2968" s="2">
        <f>Траектория!$F2968-Траектория!$H2968</f>
        <v>-426.28499999999997</v>
      </c>
      <c r="I2968" s="3">
        <f>Траектория!$G2968-Траектория!$I2968</f>
        <v>-195.44399999999999</v>
      </c>
    </row>
    <row r="2969" spans="8:9" x14ac:dyDescent="0.3">
      <c r="H2969" s="2">
        <f>Траектория!$F2969-Траектория!$H2969</f>
        <v>-411.59100000000001</v>
      </c>
      <c r="I2969" s="3">
        <f>Траектория!$G2969-Траектория!$I2969</f>
        <v>-209.732</v>
      </c>
    </row>
    <row r="2970" spans="8:9" x14ac:dyDescent="0.3">
      <c r="H2970" s="2">
        <f>Траектория!$F2970-Траектория!$H2970</f>
        <v>-394.97199999999998</v>
      </c>
      <c r="I2970" s="3">
        <f>Траектория!$G2970-Траектория!$I2970</f>
        <v>-223.42900000000003</v>
      </c>
    </row>
    <row r="2971" spans="8:9" x14ac:dyDescent="0.3">
      <c r="H2971" s="2">
        <f>Траектория!$F2971-Траектория!$H2971</f>
        <v>-376.03899999999999</v>
      </c>
      <c r="I2971" s="3">
        <f>Траектория!$G2971-Траектория!$I2971</f>
        <v>-235.946</v>
      </c>
    </row>
    <row r="2972" spans="8:9" x14ac:dyDescent="0.3">
      <c r="H2972" s="2">
        <f>Траектория!$F2972-Траектория!$H2972</f>
        <v>-354.49799999999999</v>
      </c>
      <c r="I2972" s="3">
        <f>Траектория!$G2972-Траектория!$I2972</f>
        <v>-246.23299999999998</v>
      </c>
    </row>
    <row r="2973" spans="8:9" x14ac:dyDescent="0.3">
      <c r="H2973" s="2">
        <f>Траектория!$F2973-Траектория!$H2973</f>
        <v>-330.59800000000001</v>
      </c>
      <c r="I2973" s="3">
        <f>Траектория!$G2973-Траектория!$I2973</f>
        <v>-252.65100000000001</v>
      </c>
    </row>
    <row r="2974" spans="8:9" x14ac:dyDescent="0.3">
      <c r="H2974" s="2">
        <f>Траектория!$F2974-Траектория!$H2974</f>
        <v>-305.911</v>
      </c>
      <c r="I2974" s="3">
        <f>Траектория!$G2974-Траектория!$I2974</f>
        <v>-253.512</v>
      </c>
    </row>
    <row r="2975" spans="8:9" x14ac:dyDescent="0.3">
      <c r="H2975" s="2">
        <f>Траектория!$F2975-Траектория!$H2975</f>
        <v>-283.14400000000001</v>
      </c>
      <c r="I2975" s="3">
        <f>Траектория!$G2975-Траектория!$I2975</f>
        <v>-248.703</v>
      </c>
    </row>
    <row r="2976" spans="8:9" x14ac:dyDescent="0.3">
      <c r="H2976" s="2">
        <f>Траектория!$F2976-Траектория!$H2976</f>
        <v>-264.11200000000002</v>
      </c>
      <c r="I2976" s="3">
        <f>Траектория!$G2976-Траектория!$I2976</f>
        <v>-240.143</v>
      </c>
    </row>
    <row r="2977" spans="8:9" x14ac:dyDescent="0.3">
      <c r="H2977" s="2">
        <f>Траектория!$F2977-Траектория!$H2977</f>
        <v>-248.86500000000001</v>
      </c>
      <c r="I2977" s="3">
        <f>Траектория!$G2977-Траектория!$I2977</f>
        <v>-229.98100000000002</v>
      </c>
    </row>
    <row r="2978" spans="8:9" x14ac:dyDescent="0.3">
      <c r="H2978" s="2">
        <f>Траектория!$F2978-Траектория!$H2978</f>
        <v>-236.642</v>
      </c>
      <c r="I2978" s="3">
        <f>Траектория!$G2978-Траектория!$I2978</f>
        <v>-219.50700000000001</v>
      </c>
    </row>
    <row r="2979" spans="8:9" x14ac:dyDescent="0.3">
      <c r="H2979" s="2">
        <f>Траектория!$F2979-Траектория!$H2979</f>
        <v>-226.66900000000001</v>
      </c>
      <c r="I2979" s="3">
        <f>Траектория!$G2979-Траектория!$I2979</f>
        <v>-209.30699999999999</v>
      </c>
    </row>
    <row r="2980" spans="8:9" x14ac:dyDescent="0.3">
      <c r="H2980" s="2">
        <f>Траектория!$F2980-Траектория!$H2980</f>
        <v>-218.35300000000001</v>
      </c>
      <c r="I2980" s="3">
        <f>Траектория!$G2980-Траектория!$I2980</f>
        <v>-199.607</v>
      </c>
    </row>
    <row r="2981" spans="8:9" x14ac:dyDescent="0.3">
      <c r="H2981" s="2">
        <f>Траектория!$F2981-Траектория!$H2981</f>
        <v>-211.27499999999998</v>
      </c>
      <c r="I2981" s="3">
        <f>Траектория!$G2981-Траектория!$I2981</f>
        <v>-190.47300000000001</v>
      </c>
    </row>
    <row r="2982" spans="8:9" x14ac:dyDescent="0.3">
      <c r="H2982" s="2">
        <f>Траектория!$F2982-Траектория!$H2982</f>
        <v>-205.13599999999997</v>
      </c>
      <c r="I2982" s="3">
        <f>Траектория!$G2982-Траектория!$I2982</f>
        <v>-181.90300000000002</v>
      </c>
    </row>
    <row r="2983" spans="8:9" x14ac:dyDescent="0.3">
      <c r="H2983" s="2">
        <f>Траектория!$F2983-Траектория!$H2983</f>
        <v>-199.72700000000003</v>
      </c>
      <c r="I2983" s="3">
        <f>Траектория!$G2983-Траектория!$I2983</f>
        <v>-173.86799999999999</v>
      </c>
    </row>
    <row r="2984" spans="8:9" x14ac:dyDescent="0.3">
      <c r="H2984" s="2">
        <f>Траектория!$F2984-Траектория!$H2984</f>
        <v>-194.892</v>
      </c>
      <c r="I2984" s="3">
        <f>Траектория!$G2984-Траектория!$I2984</f>
        <v>-166.32999999999998</v>
      </c>
    </row>
    <row r="2985" spans="8:9" x14ac:dyDescent="0.3">
      <c r="H2985" s="2">
        <f>Траектория!$F2985-Траектория!$H2985</f>
        <v>-190.51399999999995</v>
      </c>
      <c r="I2985" s="3">
        <f>Траектория!$G2985-Траектория!$I2985</f>
        <v>-159.25</v>
      </c>
    </row>
    <row r="2986" spans="8:9" x14ac:dyDescent="0.3">
      <c r="H2986" s="2">
        <f>Траектория!$F2986-Траектория!$H2986</f>
        <v>-186.51</v>
      </c>
      <c r="I2986" s="3">
        <f>Траектория!$G2986-Траектория!$I2986</f>
        <v>-152.58800000000002</v>
      </c>
    </row>
    <row r="2987" spans="8:9" x14ac:dyDescent="0.3">
      <c r="H2987" s="2">
        <f>Траектория!$F2987-Траектория!$H2987</f>
        <v>-182.80799999999999</v>
      </c>
      <c r="I2987" s="3">
        <f>Траектория!$G2987-Траектория!$I2987</f>
        <v>-146.31</v>
      </c>
    </row>
    <row r="2988" spans="8:9" x14ac:dyDescent="0.3">
      <c r="H2988" s="2">
        <f>Траектория!$F2988-Траектория!$H2988</f>
        <v>-179.35399999999998</v>
      </c>
      <c r="I2988" s="3">
        <f>Траектория!$G2988-Траектория!$I2988</f>
        <v>-140.38499999999999</v>
      </c>
    </row>
    <row r="2989" spans="8:9" x14ac:dyDescent="0.3">
      <c r="H2989" s="2">
        <f>Траектория!$F2989-Траектория!$H2989</f>
        <v>-176.10599999999999</v>
      </c>
      <c r="I2989" s="3">
        <f>Траектория!$G2989-Траектория!$I2989</f>
        <v>-134.78199999999998</v>
      </c>
    </row>
    <row r="2990" spans="8:9" x14ac:dyDescent="0.3">
      <c r="H2990" s="2">
        <f>Траектория!$F2990-Траектория!$H2990</f>
        <v>-173.02799999999999</v>
      </c>
      <c r="I2990" s="3">
        <f>Траектория!$G2990-Траектория!$I2990</f>
        <v>-129.47800000000001</v>
      </c>
    </row>
    <row r="2991" spans="8:9" x14ac:dyDescent="0.3">
      <c r="H2991" s="2">
        <f>Траектория!$F2991-Траектория!$H2991</f>
        <v>-170.09200000000001</v>
      </c>
      <c r="I2991" s="3">
        <f>Траектория!$G2991-Траектория!$I2991</f>
        <v>-124.44700000000003</v>
      </c>
    </row>
    <row r="2992" spans="8:9" x14ac:dyDescent="0.3">
      <c r="H2992" s="2">
        <f>Траектория!$F2992-Траектория!$H2992</f>
        <v>-167.27099999999999</v>
      </c>
      <c r="I2992" s="3">
        <f>Траектория!$G2992-Траектория!$I2992</f>
        <v>-119.67000000000002</v>
      </c>
    </row>
    <row r="2993" spans="8:9" x14ac:dyDescent="0.3">
      <c r="H2993" s="2">
        <f>Траектория!$F2993-Траектория!$H2993</f>
        <v>-164.54899999999998</v>
      </c>
      <c r="I2993" s="3">
        <f>Траектория!$G2993-Траектория!$I2993</f>
        <v>-115.12700000000001</v>
      </c>
    </row>
    <row r="2994" spans="8:9" x14ac:dyDescent="0.3">
      <c r="H2994" s="2">
        <f>Траектория!$F2994-Траектория!$H2994</f>
        <v>-161.90600000000001</v>
      </c>
      <c r="I2994" s="3">
        <f>Траектория!$G2994-Траектория!$I2994</f>
        <v>-110.80300000000003</v>
      </c>
    </row>
    <row r="2995" spans="8:9" x14ac:dyDescent="0.3">
      <c r="H2995" s="2">
        <f>Траектория!$F2995-Траектория!$H2995</f>
        <v>-159.32999999999998</v>
      </c>
      <c r="I2995" s="3">
        <f>Траектория!$G2995-Траектория!$I2995</f>
        <v>-106.678</v>
      </c>
    </row>
    <row r="2996" spans="8:9" x14ac:dyDescent="0.3">
      <c r="H2996" s="2">
        <f>Траектория!$F2996-Траектория!$H2996</f>
        <v>-156.80700000000002</v>
      </c>
      <c r="I2996" s="3">
        <f>Траектория!$G2996-Траектория!$I2996</f>
        <v>-102.74299999999997</v>
      </c>
    </row>
    <row r="2997" spans="8:9" x14ac:dyDescent="0.3">
      <c r="H2997" s="2">
        <f>Траектория!$F2997-Траектория!$H2997</f>
        <v>-154.327</v>
      </c>
      <c r="I2997" s="3">
        <f>Траектория!$G2997-Траектория!$I2997</f>
        <v>-98.981999999999999</v>
      </c>
    </row>
    <row r="2998" spans="8:9" x14ac:dyDescent="0.3">
      <c r="H2998" s="2">
        <f>Траектория!$F2998-Траектория!$H2998</f>
        <v>-151.881</v>
      </c>
      <c r="I2998" s="3">
        <f>Траектория!$G2998-Траектория!$I2998</f>
        <v>-95.382999999999981</v>
      </c>
    </row>
    <row r="2999" spans="8:9" x14ac:dyDescent="0.3">
      <c r="H2999" s="2">
        <f>Траектория!$F2999-Траектория!$H2999</f>
        <v>-149.46100000000001</v>
      </c>
      <c r="I2999" s="3">
        <f>Траектория!$G2999-Траектория!$I2999</f>
        <v>-91.936000000000007</v>
      </c>
    </row>
    <row r="3000" spans="8:9" x14ac:dyDescent="0.3">
      <c r="H3000" s="2">
        <f>Траектория!$F3000-Траектория!$H3000</f>
        <v>-147.06100000000001</v>
      </c>
      <c r="I3000" s="3">
        <f>Траектория!$G3000-Траектория!$I3000</f>
        <v>-88.631000000000029</v>
      </c>
    </row>
    <row r="3001" spans="8:9" x14ac:dyDescent="0.3">
      <c r="H3001" s="2">
        <f>Траектория!$F3001-Траектория!$H3001</f>
        <v>-144.673</v>
      </c>
      <c r="I3001" s="3">
        <f>Траектория!$G3001-Траектория!$I3001</f>
        <v>-85.459000000000003</v>
      </c>
    </row>
    <row r="3002" spans="8:9" x14ac:dyDescent="0.3">
      <c r="H3002" s="2">
        <f>Траектория!$F3002-Траектория!$H3002</f>
        <v>-142.29399999999998</v>
      </c>
      <c r="I3002" s="3">
        <f>Траектория!$G3002-Траектория!$I3002</f>
        <v>-82.409999999999968</v>
      </c>
    </row>
    <row r="3003" spans="8:9" x14ac:dyDescent="0.3">
      <c r="H3003" s="2">
        <f>Траектория!$F3003-Траектория!$H3003</f>
        <v>-139.917</v>
      </c>
      <c r="I3003" s="3">
        <f>Траектория!$G3003-Траектория!$I3003</f>
        <v>-79.476999999999975</v>
      </c>
    </row>
    <row r="3004" spans="8:9" x14ac:dyDescent="0.3">
      <c r="H3004" s="2">
        <f>Траектория!$F3004-Траектория!$H3004</f>
        <v>-137.54</v>
      </c>
      <c r="I3004" s="3">
        <f>Траектория!$G3004-Траектория!$I3004</f>
        <v>-76.654000000000025</v>
      </c>
    </row>
    <row r="3005" spans="8:9" x14ac:dyDescent="0.3">
      <c r="H3005" s="2">
        <f>Траектория!$F3005-Траектория!$H3005</f>
        <v>-135.15899999999999</v>
      </c>
      <c r="I3005" s="3">
        <f>Траектория!$G3005-Траектория!$I3005</f>
        <v>-73.931000000000012</v>
      </c>
    </row>
    <row r="3006" spans="8:9" x14ac:dyDescent="0.3">
      <c r="H3006" s="2">
        <f>Траектория!$F3006-Траектория!$H3006</f>
        <v>-132.76999999999998</v>
      </c>
      <c r="I3006" s="3">
        <f>Траектория!$G3006-Траектория!$I3006</f>
        <v>-71.302000000000021</v>
      </c>
    </row>
    <row r="3007" spans="8:9" x14ac:dyDescent="0.3">
      <c r="H3007" s="2">
        <f>Траектория!$F3007-Траектория!$H3007</f>
        <v>-130.37</v>
      </c>
      <c r="I3007" s="3">
        <f>Траектория!$G3007-Траектория!$I3007</f>
        <v>-68.76400000000001</v>
      </c>
    </row>
    <row r="3008" spans="8:9" x14ac:dyDescent="0.3">
      <c r="H3008" s="2">
        <f>Траектория!$F3008-Траектория!$H3008</f>
        <v>-127.95800000000001</v>
      </c>
      <c r="I3008" s="3">
        <f>Траектория!$G3008-Траектория!$I3008</f>
        <v>-66.309000000000026</v>
      </c>
    </row>
    <row r="3009" spans="8:9" x14ac:dyDescent="0.3">
      <c r="H3009" s="2">
        <f>Траектория!$F3009-Траектория!$H3009</f>
        <v>-125.53100000000001</v>
      </c>
      <c r="I3009" s="3">
        <f>Траектория!$G3009-Траектория!$I3009</f>
        <v>-63.930000000000007</v>
      </c>
    </row>
    <row r="3010" spans="8:9" x14ac:dyDescent="0.3">
      <c r="H3010" s="2">
        <f>Траектория!$F3010-Траектория!$H3010</f>
        <v>-123.08500000000001</v>
      </c>
      <c r="I3010" s="3">
        <f>Траектория!$G3010-Траектория!$I3010</f>
        <v>-61.625</v>
      </c>
    </row>
    <row r="3011" spans="8:9" x14ac:dyDescent="0.3">
      <c r="H3011" s="2">
        <f>Траектория!$F3011-Траектория!$H3011</f>
        <v>-120.62100000000001</v>
      </c>
      <c r="I3011" s="3">
        <f>Траектория!$G3011-Траектория!$I3011</f>
        <v>-59.388000000000034</v>
      </c>
    </row>
    <row r="3012" spans="8:9" x14ac:dyDescent="0.3">
      <c r="H3012" s="2">
        <f>Траектория!$F3012-Траектория!$H3012</f>
        <v>-118.136</v>
      </c>
      <c r="I3012" s="3">
        <f>Траектория!$G3012-Траектория!$I3012</f>
        <v>-57.213999999999999</v>
      </c>
    </row>
    <row r="3013" spans="8:9" x14ac:dyDescent="0.3">
      <c r="H3013" s="2">
        <f>Траектория!$F3013-Траектория!$H3013</f>
        <v>-115.63</v>
      </c>
      <c r="I3013" s="3">
        <f>Траектория!$G3013-Траектория!$I3013</f>
        <v>-55.09899999999999</v>
      </c>
    </row>
    <row r="3014" spans="8:9" x14ac:dyDescent="0.3">
      <c r="H3014" s="2">
        <f>Траектория!$F3014-Траектория!$H3014</f>
        <v>-113.10000000000002</v>
      </c>
      <c r="I3014" s="3">
        <f>Траектория!$G3014-Траектория!$I3014</f>
        <v>-53.037999999999954</v>
      </c>
    </row>
    <row r="3015" spans="8:9" x14ac:dyDescent="0.3">
      <c r="H3015" s="2">
        <f>Траектория!$F3015-Траектория!$H3015</f>
        <v>-110.54599999999999</v>
      </c>
      <c r="I3015" s="3">
        <f>Траектория!$G3015-Траектория!$I3015</f>
        <v>-51.028999999999996</v>
      </c>
    </row>
    <row r="3016" spans="8:9" x14ac:dyDescent="0.3">
      <c r="H3016" s="2">
        <f>Траектория!$F3016-Траектория!$H3016</f>
        <v>-107.96599999999999</v>
      </c>
      <c r="I3016" s="3">
        <f>Траектория!$G3016-Траектория!$I3016</f>
        <v>-49.067000000000007</v>
      </c>
    </row>
    <row r="3017" spans="8:9" x14ac:dyDescent="0.3">
      <c r="H3017" s="2">
        <f>Траектория!$F3017-Траектория!$H3017</f>
        <v>-105.36</v>
      </c>
      <c r="I3017" s="3">
        <f>Траектория!$G3017-Траектория!$I3017</f>
        <v>-47.149000000000001</v>
      </c>
    </row>
    <row r="3018" spans="8:9" x14ac:dyDescent="0.3">
      <c r="H3018" s="2">
        <f>Траектория!$F3018-Траектория!$H3018</f>
        <v>-102.726</v>
      </c>
      <c r="I3018" s="3">
        <f>Траектория!$G3018-Траектория!$I3018</f>
        <v>-45.270999999999958</v>
      </c>
    </row>
    <row r="3019" spans="8:9" x14ac:dyDescent="0.3">
      <c r="H3019" s="2">
        <f>Траектория!$F3019-Траектория!$H3019</f>
        <v>-100.06400000000001</v>
      </c>
      <c r="I3019" s="3">
        <f>Траектория!$G3019-Траектория!$I3019</f>
        <v>-43.430999999999983</v>
      </c>
    </row>
    <row r="3020" spans="8:9" x14ac:dyDescent="0.3">
      <c r="H3020" s="2">
        <f>Траектория!$F3020-Траектория!$H3020</f>
        <v>-97.373000000000005</v>
      </c>
      <c r="I3020" s="3">
        <f>Траектория!$G3020-Траектория!$I3020</f>
        <v>-41.625</v>
      </c>
    </row>
    <row r="3021" spans="8:9" x14ac:dyDescent="0.3">
      <c r="H3021" s="2">
        <f>Траектория!$F3021-Траектория!$H3021</f>
        <v>-94.65100000000001</v>
      </c>
      <c r="I3021" s="3">
        <f>Траектория!$G3021-Траектория!$I3021</f>
        <v>-39.850000000000023</v>
      </c>
    </row>
    <row r="3022" spans="8:9" x14ac:dyDescent="0.3">
      <c r="H3022" s="2">
        <f>Траектория!$F3022-Траектория!$H3022</f>
        <v>-91.899000000000001</v>
      </c>
      <c r="I3022" s="3">
        <f>Траектория!$G3022-Траектория!$I3022</f>
        <v>-38.103000000000009</v>
      </c>
    </row>
    <row r="3023" spans="8:9" x14ac:dyDescent="0.3">
      <c r="H3023" s="2">
        <f>Траектория!$F3023-Траектория!$H3023</f>
        <v>-89.116</v>
      </c>
      <c r="I3023" s="3">
        <f>Траектория!$G3023-Траектория!$I3023</f>
        <v>-36.382000000000005</v>
      </c>
    </row>
    <row r="3024" spans="8:9" x14ac:dyDescent="0.3">
      <c r="H3024" s="2">
        <f>Траектория!$F3024-Траектория!$H3024</f>
        <v>-86.300999999999988</v>
      </c>
      <c r="I3024" s="3">
        <f>Траектория!$G3024-Траектория!$I3024</f>
        <v>-34.684000000000026</v>
      </c>
    </row>
    <row r="3025" spans="8:9" x14ac:dyDescent="0.3">
      <c r="H3025" s="2">
        <f>Траектория!$F3025-Траектория!$H3025</f>
        <v>-83.451999999999998</v>
      </c>
      <c r="I3025" s="3">
        <f>Траектория!$G3025-Траектория!$I3025</f>
        <v>-33.005999999999972</v>
      </c>
    </row>
    <row r="3026" spans="8:9" x14ac:dyDescent="0.3">
      <c r="H3026" s="2">
        <f>Траектория!$F3026-Траектория!$H3026</f>
        <v>-80.568999999999988</v>
      </c>
      <c r="I3026" s="3">
        <f>Траектория!$G3026-Траектория!$I3026</f>
        <v>-31.34699999999998</v>
      </c>
    </row>
    <row r="3027" spans="8:9" x14ac:dyDescent="0.3">
      <c r="H3027" s="2">
        <f>Траектория!$F3027-Траектория!$H3027</f>
        <v>-77.650999999999996</v>
      </c>
      <c r="I3027" s="3">
        <f>Траектория!$G3027-Траектория!$I3027</f>
        <v>-29.701999999999998</v>
      </c>
    </row>
    <row r="3028" spans="8:9" x14ac:dyDescent="0.3">
      <c r="H3028" s="2">
        <f>Траектория!$F3028-Траектория!$H3028</f>
        <v>-74.695999999999998</v>
      </c>
      <c r="I3028" s="3">
        <f>Траектория!$G3028-Траектория!$I3028</f>
        <v>-28.071000000000026</v>
      </c>
    </row>
    <row r="3029" spans="8:9" x14ac:dyDescent="0.3">
      <c r="H3029" s="2">
        <f>Траектория!$F3029-Траектория!$H3029</f>
        <v>-71.704000000000008</v>
      </c>
      <c r="I3029" s="3">
        <f>Траектория!$G3029-Траектория!$I3029</f>
        <v>-26.450000000000045</v>
      </c>
    </row>
    <row r="3030" spans="8:9" x14ac:dyDescent="0.3">
      <c r="H3030" s="2">
        <f>Траектория!$F3030-Траектория!$H3030</f>
        <v>-68.671999999999997</v>
      </c>
      <c r="I3030" s="3">
        <f>Траектория!$G3030-Траектория!$I3030</f>
        <v>-24.838999999999999</v>
      </c>
    </row>
    <row r="3031" spans="8:9" x14ac:dyDescent="0.3">
      <c r="H3031" s="2">
        <f>Траектория!$F3031-Траектория!$H3031</f>
        <v>-65.599999999999994</v>
      </c>
      <c r="I3031" s="3">
        <f>Траектория!$G3031-Траектория!$I3031</f>
        <v>-23.233000000000004</v>
      </c>
    </row>
    <row r="3032" spans="8:9" x14ac:dyDescent="0.3">
      <c r="H3032" s="2">
        <f>Траектория!$F3032-Траектория!$H3032</f>
        <v>-62.484999999999999</v>
      </c>
      <c r="I3032" s="3">
        <f>Траектория!$G3032-Траектория!$I3032</f>
        <v>-21.630999999999972</v>
      </c>
    </row>
    <row r="3033" spans="8:9" x14ac:dyDescent="0.3">
      <c r="H3033" s="2">
        <f>Траектория!$F3033-Траектория!$H3033</f>
        <v>-59.323</v>
      </c>
      <c r="I3033" s="3">
        <f>Траектория!$G3033-Траектория!$I3033</f>
        <v>-20.028999999999996</v>
      </c>
    </row>
    <row r="3034" spans="8:9" x14ac:dyDescent="0.3">
      <c r="H3034" s="2">
        <f>Траектория!$F3034-Траектория!$H3034</f>
        <v>-56.112000000000002</v>
      </c>
      <c r="I3034" s="3">
        <f>Траектория!$G3034-Траектория!$I3034</f>
        <v>-18.427999999999997</v>
      </c>
    </row>
    <row r="3035" spans="8:9" x14ac:dyDescent="0.3">
      <c r="H3035" s="2">
        <f>Траектория!$F3035-Траектория!$H3035</f>
        <v>-52.849000000000004</v>
      </c>
      <c r="I3035" s="3">
        <f>Траектория!$G3035-Траектория!$I3035</f>
        <v>-16.822999999999979</v>
      </c>
    </row>
    <row r="3036" spans="8:9" x14ac:dyDescent="0.3">
      <c r="H3036" s="2">
        <f>Траектория!$F3036-Траектория!$H3036</f>
        <v>-49.527000000000001</v>
      </c>
      <c r="I3036" s="3">
        <f>Траектория!$G3036-Траектория!$I3036</f>
        <v>-15.211000000000013</v>
      </c>
    </row>
    <row r="3037" spans="8:9" x14ac:dyDescent="0.3">
      <c r="H3037" s="2">
        <f>Траектория!$F3037-Траектория!$H3037</f>
        <v>-46.141999999999996</v>
      </c>
      <c r="I3037" s="3">
        <f>Траектория!$G3037-Траектория!$I3037</f>
        <v>-13.591000000000008</v>
      </c>
    </row>
    <row r="3038" spans="8:9" x14ac:dyDescent="0.3">
      <c r="H3038" s="2">
        <f>Траектория!$F3038-Траектория!$H3038</f>
        <v>-42.685000000000002</v>
      </c>
      <c r="I3038" s="3">
        <f>Траектория!$G3038-Траектория!$I3038</f>
        <v>-11.959000000000003</v>
      </c>
    </row>
    <row r="3039" spans="8:9" x14ac:dyDescent="0.3">
      <c r="H3039" s="2">
        <f>Траектория!$F3039-Траектория!$H3039</f>
        <v>-39.143999999999998</v>
      </c>
      <c r="I3039" s="3">
        <f>Траектория!$G3039-Траектория!$I3039</f>
        <v>-10.310999999999979</v>
      </c>
    </row>
    <row r="3040" spans="8:9" x14ac:dyDescent="0.3">
      <c r="H3040" s="2">
        <f>Траектория!$F3040-Траектория!$H3040</f>
        <v>-35.508000000000003</v>
      </c>
      <c r="I3040" s="3">
        <f>Траектория!$G3040-Траектория!$I3040</f>
        <v>-8.6440000000000055</v>
      </c>
    </row>
    <row r="3041" spans="8:9" x14ac:dyDescent="0.3">
      <c r="H3041" s="2">
        <f>Траектория!$F3041-Траектория!$H3041</f>
        <v>-31.753999999999998</v>
      </c>
      <c r="I3041" s="3">
        <f>Траектория!$G3041-Траектория!$I3041</f>
        <v>-6.9540000000000077</v>
      </c>
    </row>
    <row r="3042" spans="8:9" x14ac:dyDescent="0.3">
      <c r="H3042" s="2">
        <f>Траектория!$F3042-Траектория!$H3042</f>
        <v>-27.855999999999998</v>
      </c>
      <c r="I3042" s="3">
        <f>Траектория!$G3042-Траектория!$I3042</f>
        <v>-5.2369999999999663</v>
      </c>
    </row>
    <row r="3043" spans="8:9" x14ac:dyDescent="0.3">
      <c r="H3043" s="2">
        <f>Траектория!$F3043-Траектория!$H3043</f>
        <v>-23.768000000000001</v>
      </c>
      <c r="I3043" s="3">
        <f>Траектория!$G3043-Траектория!$I3043</f>
        <v>-3.4870000000000232</v>
      </c>
    </row>
    <row r="3044" spans="8:9" x14ac:dyDescent="0.3">
      <c r="H3044" s="2">
        <f>Траектория!$F3044-Траектория!$H3044</f>
        <v>-19.414000000000001</v>
      </c>
      <c r="I3044" s="3">
        <f>Траектория!$G3044-Траектория!$I3044</f>
        <v>-1.6999999999999886</v>
      </c>
    </row>
    <row r="3045" spans="8:9" x14ac:dyDescent="0.3">
      <c r="H3045" s="2">
        <f>Траектория!$F3045-Траектория!$H3045</f>
        <v>-14.655000000000001</v>
      </c>
      <c r="I3045" s="3">
        <f>Траектория!$G3045-Траектория!$I3045</f>
        <v>0.117999999999995</v>
      </c>
    </row>
    <row r="3046" spans="8:9" x14ac:dyDescent="0.3">
      <c r="H3046" s="2">
        <f>Траектория!$F3046-Траектория!$H3046</f>
        <v>-9.1549999999999976</v>
      </c>
      <c r="I3046" s="3">
        <f>Траектория!$G3046-Траектория!$I3046</f>
        <v>1.9130000000000109</v>
      </c>
    </row>
    <row r="3047" spans="8:9" x14ac:dyDescent="0.3">
      <c r="H3047" s="2">
        <f>Траектория!$F3047-Траектория!$H3047</f>
        <v>-1.6580000000000048</v>
      </c>
      <c r="I3047" s="3">
        <f>Траектория!$G3047-Траектория!$I3047</f>
        <v>2.9730000000000132</v>
      </c>
    </row>
    <row r="3048" spans="8:9" x14ac:dyDescent="0.3">
      <c r="H3048" s="2">
        <f>Траектория!$F3048-Траектория!$H3048</f>
        <v>2.1269999999999989</v>
      </c>
      <c r="I3048" s="3">
        <f>Траектория!$G3048-Траектория!$I3048</f>
        <v>1.3519999999999754</v>
      </c>
    </row>
    <row r="3049" spans="8:9" x14ac:dyDescent="0.3">
      <c r="H3049" s="2">
        <f>Траектория!$F3049-Траектория!$H3049</f>
        <v>3.0450000000000017</v>
      </c>
      <c r="I3049" s="3">
        <f>Траектория!$G3049-Траектория!$I3049</f>
        <v>-8.1999999999993634E-2</v>
      </c>
    </row>
    <row r="3050" spans="8:9" x14ac:dyDescent="0.3">
      <c r="H3050" s="2">
        <f>Траектория!$F3050-Траектория!$H3050</f>
        <v>3.3260000000000005</v>
      </c>
      <c r="I3050" s="3">
        <f>Траектория!$G3050-Траектория!$I3050</f>
        <v>-1.5289999999999964</v>
      </c>
    </row>
    <row r="3051" spans="8:9" x14ac:dyDescent="0.3">
      <c r="H3051" s="2">
        <f>Траектория!$F3051-Траектория!$H3051</f>
        <v>3.1989999999999981</v>
      </c>
      <c r="I3051" s="3">
        <f>Траектория!$G3051-Траектория!$I3051</f>
        <v>-2.8019999999999641</v>
      </c>
    </row>
    <row r="3052" spans="8:9" x14ac:dyDescent="0.3">
      <c r="H3052" s="2">
        <f>Траектория!$F3052-Траектория!$H3052</f>
        <v>2.8189999999999955</v>
      </c>
      <c r="I3052" s="3">
        <f>Траектория!$G3052-Траектория!$I3052</f>
        <v>-3.8620000000000232</v>
      </c>
    </row>
    <row r="3053" spans="8:9" x14ac:dyDescent="0.3">
      <c r="H3053" s="2">
        <f>Траектория!$F3053-Траектория!$H3053</f>
        <v>2.284000000000006</v>
      </c>
      <c r="I3053" s="3">
        <f>Траектория!$G3053-Траектория!$I3053</f>
        <v>-4.7130000000000223</v>
      </c>
    </row>
    <row r="3054" spans="8:9" x14ac:dyDescent="0.3">
      <c r="H3054" s="2">
        <f>Траектория!$F3054-Траектория!$H3054</f>
        <v>1.652000000000001</v>
      </c>
      <c r="I3054" s="3">
        <f>Траектория!$G3054-Траектория!$I3054</f>
        <v>-5.3690000000000282</v>
      </c>
    </row>
    <row r="3055" spans="8:9" x14ac:dyDescent="0.3">
      <c r="H3055" s="2">
        <f>Траектория!$F3055-Траектория!$H3055</f>
        <v>0.96500000000000341</v>
      </c>
      <c r="I3055" s="3">
        <f>Траектория!$G3055-Траектория!$I3055</f>
        <v>-5.8450000000000273</v>
      </c>
    </row>
    <row r="3056" spans="8:9" x14ac:dyDescent="0.3">
      <c r="H3056" s="2">
        <f>Траектория!$F3056-Траектория!$H3056</f>
        <v>0.24900000000000233</v>
      </c>
      <c r="I3056" s="3">
        <f>Траектория!$G3056-Траектория!$I3056</f>
        <v>-6.1539999999999964</v>
      </c>
    </row>
    <row r="3057" spans="8:9" x14ac:dyDescent="0.3">
      <c r="H3057" s="2">
        <f>Траектория!$F3057-Траектория!$H3057</f>
        <v>-0.47400000000000375</v>
      </c>
      <c r="I3057" s="3">
        <f>Траектория!$G3057-Траектория!$I3057</f>
        <v>-6.3070000000000164</v>
      </c>
    </row>
    <row r="3058" spans="8:9" x14ac:dyDescent="0.3">
      <c r="H3058" s="2">
        <f>Траектория!$F3058-Траектория!$H3058</f>
        <v>-1.1850000000000023</v>
      </c>
      <c r="I3058" s="3">
        <f>Траектория!$G3058-Траектория!$I3058</f>
        <v>-6.311999999999955</v>
      </c>
    </row>
    <row r="3059" spans="8:9" x14ac:dyDescent="0.3">
      <c r="H3059" s="2">
        <f>Траектория!$F3059-Траектория!$H3059</f>
        <v>-1.8699999999999974</v>
      </c>
      <c r="I3059" s="3">
        <f>Траектория!$G3059-Траектория!$I3059</f>
        <v>-6.1750000000000114</v>
      </c>
    </row>
    <row r="3060" spans="8:9" x14ac:dyDescent="0.3">
      <c r="H3060" s="2">
        <f>Траектория!$F3060-Траектория!$H3060</f>
        <v>-2.5140000000000029</v>
      </c>
      <c r="I3060" s="3">
        <f>Траектория!$G3060-Траектория!$I3060</f>
        <v>-5.9029999999999632</v>
      </c>
    </row>
    <row r="3061" spans="8:9" x14ac:dyDescent="0.3">
      <c r="H3061" s="2">
        <f>Траектория!$F3061-Траектория!$H3061</f>
        <v>-3.1009999999999991</v>
      </c>
      <c r="I3061" s="3">
        <f>Траектория!$G3061-Траектория!$I3061</f>
        <v>-5.4959999999999809</v>
      </c>
    </row>
    <row r="3062" spans="8:9" x14ac:dyDescent="0.3">
      <c r="H3062" s="2">
        <f>Траектория!$F3062-Траектория!$H3062</f>
        <v>-3.6129999999999995</v>
      </c>
      <c r="I3062" s="3">
        <f>Траектория!$G3062-Траектория!$I3062</f>
        <v>-4.9619999999999891</v>
      </c>
    </row>
    <row r="3063" spans="8:9" x14ac:dyDescent="0.3">
      <c r="H3063" s="2">
        <f>Траектория!$F3063-Траектория!$H3063</f>
        <v>-4.0330000000000013</v>
      </c>
      <c r="I3063" s="3">
        <f>Траектория!$G3063-Траектория!$I3063</f>
        <v>-4.2989999999999782</v>
      </c>
    </row>
    <row r="3064" spans="8:9" x14ac:dyDescent="0.3">
      <c r="H3064" s="2">
        <f>Траектория!$F3064-Траектория!$H3064</f>
        <v>-4.3359999999999985</v>
      </c>
      <c r="I3064" s="3">
        <f>Траектория!$G3064-Траектория!$I3064</f>
        <v>-3.5120000000000005</v>
      </c>
    </row>
    <row r="3065" spans="8:9" x14ac:dyDescent="0.3">
      <c r="H3065" s="2">
        <f>Траектория!$F3065-Траектория!$H3065</f>
        <v>-4.4889999999999972</v>
      </c>
      <c r="I3065" s="3">
        <f>Траектория!$G3065-Траектория!$I3065</f>
        <v>-2.6050000000000182</v>
      </c>
    </row>
    <row r="3066" spans="8:9" x14ac:dyDescent="0.3">
      <c r="H3066" s="2">
        <f>Траектория!$F3066-Траектория!$H3066</f>
        <v>-4.4489999999999981</v>
      </c>
      <c r="I3066" s="3">
        <f>Траектория!$G3066-Траектория!$I3066</f>
        <v>-1.5889999999999986</v>
      </c>
    </row>
    <row r="3067" spans="8:9" x14ac:dyDescent="0.3">
      <c r="H3067" s="2">
        <f>Траектория!$F3067-Траектория!$H3067</f>
        <v>-4.1580000000000013</v>
      </c>
      <c r="I3067" s="3">
        <f>Траектория!$G3067-Траектория!$I3067</f>
        <v>-0.48599999999999</v>
      </c>
    </row>
    <row r="3068" spans="8:9" x14ac:dyDescent="0.3">
      <c r="H3068" s="2">
        <f>Траектория!$F3068-Траектория!$H3068</f>
        <v>-3.5260000000000034</v>
      </c>
      <c r="I3068" s="3">
        <f>Траектория!$G3068-Траектория!$I3068</f>
        <v>0.65100000000001046</v>
      </c>
    </row>
    <row r="3069" spans="8:9" x14ac:dyDescent="0.3">
      <c r="H3069" s="2">
        <f>Траектория!$F3069-Траектория!$H3069</f>
        <v>-2.4410000000000025</v>
      </c>
      <c r="I3069" s="3">
        <f>Траектория!$G3069-Траектория!$I3069</f>
        <v>1.6890000000000214</v>
      </c>
    </row>
    <row r="3070" spans="8:9" x14ac:dyDescent="0.3">
      <c r="H3070" s="2">
        <f>Траектория!$F3070-Траектория!$H3070</f>
        <v>-0.82900000000000063</v>
      </c>
      <c r="I3070" s="3">
        <f>Траектория!$G3070-Траектория!$I3070</f>
        <v>2.3220000000000027</v>
      </c>
    </row>
    <row r="3071" spans="8:9" x14ac:dyDescent="0.3">
      <c r="H3071" s="2">
        <f>Траектория!$F3071-Траектория!$H3071</f>
        <v>1.0510000000000019</v>
      </c>
      <c r="I3071" s="3">
        <f>Траектория!$G3071-Траектория!$I3071</f>
        <v>2.0729999999999791</v>
      </c>
    </row>
    <row r="3072" spans="8:9" x14ac:dyDescent="0.3">
      <c r="H3072" s="2">
        <f>Траектория!$F3072-Траектория!$H3072</f>
        <v>2.4899999999999949</v>
      </c>
      <c r="I3072" s="3">
        <f>Траектория!$G3072-Траектория!$I3072</f>
        <v>0.91800000000000637</v>
      </c>
    </row>
    <row r="3073" spans="8:9" x14ac:dyDescent="0.3">
      <c r="H3073" s="2">
        <f>Траектория!$F3073-Траектория!$H3073</f>
        <v>3.1809999999999974</v>
      </c>
      <c r="I3073" s="3">
        <f>Траектория!$G3073-Траектория!$I3073</f>
        <v>-0.56200000000001182</v>
      </c>
    </row>
    <row r="3074" spans="8:9" x14ac:dyDescent="0.3">
      <c r="H3074" s="2">
        <f>Траектория!$F3074-Траектория!$H3074</f>
        <v>3.3099999999999952</v>
      </c>
      <c r="I3074" s="3">
        <f>Траектория!$G3074-Траектория!$I3074</f>
        <v>-1.964999999999975</v>
      </c>
    </row>
    <row r="3075" spans="8:9" x14ac:dyDescent="0.3">
      <c r="H3075" s="2">
        <f>Траектория!$F3075-Траектория!$H3075</f>
        <v>3.0870000000000033</v>
      </c>
      <c r="I3075" s="3">
        <f>Траектория!$G3075-Траектория!$I3075</f>
        <v>-3.1730000000000018</v>
      </c>
    </row>
    <row r="3076" spans="8:9" x14ac:dyDescent="0.3">
      <c r="H3076" s="2">
        <f>Траектория!$F3076-Траектория!$H3076</f>
        <v>2.6480000000000032</v>
      </c>
      <c r="I3076" s="3">
        <f>Траектория!$G3076-Траектория!$I3076</f>
        <v>-4.1639999999999873</v>
      </c>
    </row>
    <row r="3077" spans="8:9" x14ac:dyDescent="0.3">
      <c r="H3077" s="2">
        <f>Траектория!$F3077-Траектория!$H3077</f>
        <v>2.0760000000000005</v>
      </c>
      <c r="I3077" s="3">
        <f>Траектория!$G3077-Траектория!$I3077</f>
        <v>-4.9499999999999886</v>
      </c>
    </row>
    <row r="3078" spans="8:9" x14ac:dyDescent="0.3">
      <c r="H3078" s="2">
        <f>Траектория!$F3078-Траектория!$H3078</f>
        <v>1.4230000000000018</v>
      </c>
      <c r="I3078" s="3">
        <f>Траектория!$G3078-Траектория!$I3078</f>
        <v>-5.5469999999999686</v>
      </c>
    </row>
    <row r="3079" spans="8:9" x14ac:dyDescent="0.3">
      <c r="H3079" s="2">
        <f>Траектория!$F3079-Траектория!$H3079</f>
        <v>0.72400000000000375</v>
      </c>
      <c r="I3079" s="3">
        <f>Траектория!$G3079-Траектория!$I3079</f>
        <v>-5.9669999999999845</v>
      </c>
    </row>
    <row r="3080" spans="8:9" x14ac:dyDescent="0.3">
      <c r="H3080" s="2">
        <f>Траектория!$F3080-Траектория!$H3080</f>
        <v>4.9999999999954525E-3</v>
      </c>
      <c r="I3080" s="3">
        <f>Траектория!$G3080-Траектория!$I3080</f>
        <v>-6.2259999999999991</v>
      </c>
    </row>
    <row r="3081" spans="8:9" x14ac:dyDescent="0.3">
      <c r="H3081" s="2">
        <f>Траектория!$F3081-Траектория!$H3081</f>
        <v>-0.71399999999999864</v>
      </c>
      <c r="I3081" s="3">
        <f>Траектория!$G3081-Траектория!$I3081</f>
        <v>-6.3300000000000409</v>
      </c>
    </row>
    <row r="3082" spans="8:9" x14ac:dyDescent="0.3">
      <c r="H3082" s="2">
        <f>Траектория!$F3082-Траектория!$H3082</f>
        <v>-1.4159999999999968</v>
      </c>
      <c r="I3082" s="3">
        <f>Траектория!$G3082-Траектория!$I3082</f>
        <v>-6.2900000000000205</v>
      </c>
    </row>
    <row r="3083" spans="8:9" x14ac:dyDescent="0.3">
      <c r="H3083" s="2">
        <f>Траектория!$F3083-Траектория!$H3083</f>
        <v>-2.0880000000000081</v>
      </c>
      <c r="I3083" s="3">
        <f>Траектория!$G3083-Траектория!$I3083</f>
        <v>-6.1089999999999804</v>
      </c>
    </row>
    <row r="3084" spans="8:9" x14ac:dyDescent="0.3">
      <c r="H3084" s="2">
        <f>Траектория!$F3084-Траектория!$H3084</f>
        <v>-2.7129999999999939</v>
      </c>
      <c r="I3084" s="3">
        <f>Траектория!$G3084-Траектория!$I3084</f>
        <v>-5.7949999999999591</v>
      </c>
    </row>
    <row r="3085" spans="8:9" x14ac:dyDescent="0.3">
      <c r="H3085" s="2">
        <f>Траектория!$F3085-Траектория!$H3085</f>
        <v>-3.277000000000001</v>
      </c>
      <c r="I3085" s="3">
        <f>Траектория!$G3085-Траектория!$I3085</f>
        <v>-5.3480000000000132</v>
      </c>
    </row>
    <row r="3086" spans="8:9" x14ac:dyDescent="0.3">
      <c r="H3086" s="2">
        <f>Траектория!$F3086-Траектория!$H3086</f>
        <v>-3.7609999999999957</v>
      </c>
      <c r="I3086" s="3">
        <f>Траектория!$G3086-Траектория!$I3086</f>
        <v>-4.7740000000000009</v>
      </c>
    </row>
    <row r="3087" spans="8:9" x14ac:dyDescent="0.3">
      <c r="H3087" s="2">
        <f>Траектория!$F3087-Траектория!$H3087</f>
        <v>-4.1460000000000008</v>
      </c>
      <c r="I3087" s="3">
        <f>Траектория!$G3087-Траектория!$I3087</f>
        <v>-4.0730000000000359</v>
      </c>
    </row>
    <row r="3088" spans="8:9" x14ac:dyDescent="0.3">
      <c r="H3088" s="2">
        <f>Траектория!$F3088-Траектория!$H3088</f>
        <v>-4.4039999999999964</v>
      </c>
      <c r="I3088" s="3">
        <f>Траектория!$G3088-Траектория!$I3088</f>
        <v>-3.25</v>
      </c>
    </row>
    <row r="3089" spans="8:9" x14ac:dyDescent="0.3">
      <c r="H3089" s="2">
        <f>Траектория!$F3089-Траектория!$H3089</f>
        <v>-4.5009999999999906</v>
      </c>
      <c r="I3089" s="3">
        <f>Траектория!$G3089-Траектория!$I3089</f>
        <v>-2.3100000000000023</v>
      </c>
    </row>
    <row r="3090" spans="8:9" x14ac:dyDescent="0.3">
      <c r="H3090" s="2">
        <f>Траектория!$F3090-Траектория!$H3090</f>
        <v>-4.3920000000000101</v>
      </c>
      <c r="I3090" s="3">
        <f>Траектория!$G3090-Траектория!$I3090</f>
        <v>-1.2649999999999864</v>
      </c>
    </row>
    <row r="3091" spans="8:9" x14ac:dyDescent="0.3">
      <c r="H3091" s="2">
        <f>Траектория!$F3091-Траектория!$H3091</f>
        <v>-4.0049999999999955</v>
      </c>
      <c r="I3091" s="3">
        <f>Траектория!$G3091-Траектория!$I3091</f>
        <v>-0.14400000000000546</v>
      </c>
    </row>
    <row r="3092" spans="8:9" x14ac:dyDescent="0.3">
      <c r="H3092" s="2">
        <f>Траектория!$F3092-Траектория!$H3092</f>
        <v>-3.2469999999999999</v>
      </c>
      <c r="I3092" s="3">
        <f>Траектория!$G3092-Траектория!$I3092</f>
        <v>0.9819999999999709</v>
      </c>
    </row>
    <row r="3093" spans="8:9" x14ac:dyDescent="0.3">
      <c r="H3093" s="2">
        <f>Траектория!$F3093-Траектория!$H3093</f>
        <v>-1.9990000000000094</v>
      </c>
      <c r="I3093" s="3">
        <f>Траектория!$G3093-Траектория!$I3093</f>
        <v>1.9410000000000309</v>
      </c>
    </row>
    <row r="3094" spans="8:9" x14ac:dyDescent="0.3">
      <c r="H3094" s="2">
        <f>Траектория!$F3094-Траектория!$H3094</f>
        <v>-0.24399999999999977</v>
      </c>
      <c r="I3094" s="3">
        <f>Траектория!$G3094-Траектория!$I3094</f>
        <v>2.3480000000000132</v>
      </c>
    </row>
    <row r="3095" spans="8:9" x14ac:dyDescent="0.3">
      <c r="H3095" s="2">
        <f>Траектория!$F3095-Траектория!$H3095</f>
        <v>1.578000000000003</v>
      </c>
      <c r="I3095" s="3">
        <f>Траектория!$G3095-Траектория!$I3095</f>
        <v>1.7740000000000009</v>
      </c>
    </row>
    <row r="3096" spans="8:9" x14ac:dyDescent="0.3">
      <c r="H3096" s="2">
        <f>Траектория!$F3096-Траектория!$H3096</f>
        <v>2.7800000000000011</v>
      </c>
      <c r="I3096" s="3">
        <f>Траектория!$G3096-Траектория!$I3096</f>
        <v>0.44499999999999318</v>
      </c>
    </row>
    <row r="3097" spans="8:9" x14ac:dyDescent="0.3">
      <c r="H3097" s="2">
        <f>Траектория!$F3097-Траектория!$H3097</f>
        <v>3.2620000000000005</v>
      </c>
      <c r="I3097" s="3">
        <f>Траектория!$G3097-Траектория!$I3097</f>
        <v>-1.0389999999999873</v>
      </c>
    </row>
    <row r="3098" spans="8:9" x14ac:dyDescent="0.3">
      <c r="H3098" s="2">
        <f>Траектория!$F3098-Траектория!$H3098</f>
        <v>3.2560000000000002</v>
      </c>
      <c r="I3098" s="3">
        <f>Траектория!$G3098-Траектория!$I3098</f>
        <v>-2.3870000000000005</v>
      </c>
    </row>
    <row r="3099" spans="8:9" x14ac:dyDescent="0.3">
      <c r="H3099" s="2">
        <f>Траектория!$F3099-Траектория!$H3099</f>
        <v>2.9500000000000028</v>
      </c>
      <c r="I3099" s="3">
        <f>Траектория!$G3099-Траектория!$I3099</f>
        <v>-3.5250000000000341</v>
      </c>
    </row>
    <row r="3100" spans="8:9" x14ac:dyDescent="0.3">
      <c r="H3100" s="2">
        <f>Траектория!$F3100-Траектория!$H3100</f>
        <v>2.4609999999999985</v>
      </c>
      <c r="I3100" s="3">
        <f>Траектория!$G3100-Траектория!$I3100</f>
        <v>-4.4480000000000359</v>
      </c>
    </row>
    <row r="3101" spans="8:9" x14ac:dyDescent="0.3">
      <c r="H3101" s="2">
        <f>Траектория!$F3101-Траектория!$H3101</f>
        <v>1.8579999999999899</v>
      </c>
      <c r="I3101" s="3">
        <f>Траектория!$G3101-Траектория!$I3101</f>
        <v>-5.1710000000000491</v>
      </c>
    </row>
    <row r="3102" spans="8:9" x14ac:dyDescent="0.3">
      <c r="H3102" s="2">
        <f>Траектория!$F3102-Траектория!$H3102</f>
        <v>1.1880000000000024</v>
      </c>
      <c r="I3102" s="3">
        <f>Траектория!$G3102-Траектория!$I3102</f>
        <v>-5.7080000000000268</v>
      </c>
    </row>
    <row r="3103" spans="8:9" x14ac:dyDescent="0.3">
      <c r="H3103" s="2">
        <f>Траектория!$F3103-Траектория!$H3103</f>
        <v>0.48099999999999454</v>
      </c>
      <c r="I3103" s="3">
        <f>Траектория!$G3103-Траектория!$I3103</f>
        <v>-6.0749999999999886</v>
      </c>
    </row>
    <row r="3104" spans="8:9" x14ac:dyDescent="0.3">
      <c r="H3104" s="2">
        <f>Траектория!$F3104-Траектория!$H3104</f>
        <v>-0.23799999999999955</v>
      </c>
      <c r="I3104" s="3">
        <f>Траектория!$G3104-Траектория!$I3104</f>
        <v>-6.2820000000000391</v>
      </c>
    </row>
    <row r="3105" spans="8:9" x14ac:dyDescent="0.3">
      <c r="H3105" s="2">
        <f>Траектория!$F3105-Траектория!$H3105</f>
        <v>-0.95199999999999818</v>
      </c>
      <c r="I3105" s="3">
        <f>Траектория!$G3105-Траектория!$I3105</f>
        <v>-6.3389999999999986</v>
      </c>
    </row>
    <row r="3106" spans="8:9" x14ac:dyDescent="0.3">
      <c r="H3106" s="2">
        <f>Траектория!$F3106-Траектория!$H3106</f>
        <v>-1.6460000000000008</v>
      </c>
      <c r="I3106" s="3">
        <f>Траектория!$G3106-Траектория!$I3106</f>
        <v>-6.2529999999999859</v>
      </c>
    </row>
    <row r="3107" spans="8:9" x14ac:dyDescent="0.3">
      <c r="H3107" s="2">
        <f>Траектория!$F3107-Траектория!$H3107</f>
        <v>-2.3019999999999925</v>
      </c>
      <c r="I3107" s="3">
        <f>Траектория!$G3107-Траектория!$I3107</f>
        <v>-6.0299999999999727</v>
      </c>
    </row>
    <row r="3108" spans="8:9" x14ac:dyDescent="0.3">
      <c r="H3108" s="2">
        <f>Траектория!$F3108-Траектория!$H3108</f>
        <v>-2.9070000000000107</v>
      </c>
      <c r="I3108" s="3">
        <f>Траектория!$G3108-Траектория!$I3108</f>
        <v>-5.6739999999999782</v>
      </c>
    </row>
    <row r="3109" spans="8:9" x14ac:dyDescent="0.3">
      <c r="H3109" s="2">
        <f>Траектория!$F3109-Траектория!$H3109</f>
        <v>-3.4460000000000122</v>
      </c>
      <c r="I3109" s="3">
        <f>Траектория!$G3109-Траектория!$I3109</f>
        <v>-5.1879999999999882</v>
      </c>
    </row>
    <row r="3110" spans="8:9" x14ac:dyDescent="0.3">
      <c r="H3110" s="2">
        <f>Траектория!$F3110-Траектория!$H3110</f>
        <v>-3.8990000000000009</v>
      </c>
      <c r="I3110" s="3">
        <f>Траектория!$G3110-Траектория!$I3110</f>
        <v>-4.5739999999999554</v>
      </c>
    </row>
    <row r="3111" spans="8:9" x14ac:dyDescent="0.3">
      <c r="H3111" s="2">
        <f>Траектория!$F3111-Траектория!$H3111</f>
        <v>-4.2450000000000045</v>
      </c>
      <c r="I3111" s="3">
        <f>Траектория!$G3111-Траектория!$I3111</f>
        <v>-3.8360000000000127</v>
      </c>
    </row>
    <row r="3112" spans="8:9" x14ac:dyDescent="0.3">
      <c r="H3112" s="2">
        <f>Траектория!$F3112-Траектория!$H3112</f>
        <v>-4.4559999999999889</v>
      </c>
      <c r="I3112" s="3">
        <f>Траектория!$G3112-Траектория!$I3112</f>
        <v>-2.9769999999999754</v>
      </c>
    </row>
    <row r="3113" spans="8:9" x14ac:dyDescent="0.3">
      <c r="H3113" s="2">
        <f>Траектория!$F3113-Траектория!$H3113</f>
        <v>-4.492999999999995</v>
      </c>
      <c r="I3113" s="3">
        <f>Траектория!$G3113-Траектория!$I3113</f>
        <v>-2.0020000000000095</v>
      </c>
    </row>
    <row r="3114" spans="8:9" x14ac:dyDescent="0.3">
      <c r="H3114" s="2">
        <f>Траектория!$F3114-Траектория!$H3114</f>
        <v>-4.3050000000000068</v>
      </c>
      <c r="I3114" s="3">
        <f>Траектория!$G3114-Траектория!$I3114</f>
        <v>-0.93099999999998317</v>
      </c>
    </row>
    <row r="3115" spans="8:9" x14ac:dyDescent="0.3">
      <c r="H3115" s="2">
        <f>Траектория!$F3115-Траектория!$H3115</f>
        <v>-3.8149999999999977</v>
      </c>
      <c r="I3115" s="3">
        <f>Траектория!$G3115-Траектория!$I3115</f>
        <v>0.20199999999999818</v>
      </c>
    </row>
    <row r="3116" spans="8:9" x14ac:dyDescent="0.3">
      <c r="H3116" s="2">
        <f>Траектория!$F3116-Траектория!$H3116</f>
        <v>-2.916000000000011</v>
      </c>
      <c r="I3116" s="3">
        <f>Траектория!$G3116-Траектория!$I3116</f>
        <v>1.3029999999999973</v>
      </c>
    </row>
    <row r="3117" spans="8:9" x14ac:dyDescent="0.3">
      <c r="H3117" s="2">
        <f>Траектория!$F3117-Траектория!$H3117</f>
        <v>-1.4969999999999999</v>
      </c>
      <c r="I3117" s="3">
        <f>Траектория!$G3117-Траектория!$I3117</f>
        <v>2.1429999999999723</v>
      </c>
    </row>
    <row r="3118" spans="8:9" x14ac:dyDescent="0.3">
      <c r="H3118" s="2">
        <f>Траектория!$F3118-Траектория!$H3118</f>
        <v>0.35899999999999466</v>
      </c>
      <c r="I3118" s="3">
        <f>Траектория!$G3118-Траектория!$I3118</f>
        <v>2.2719999999999914</v>
      </c>
    </row>
    <row r="3119" spans="8:9" x14ac:dyDescent="0.3">
      <c r="H3119" s="2">
        <f>Траектория!$F3119-Траектория!$H3119</f>
        <v>2.0429999999999922</v>
      </c>
      <c r="I3119" s="3">
        <f>Траектория!$G3119-Траектория!$I3119</f>
        <v>1.3900000000000432</v>
      </c>
    </row>
    <row r="3120" spans="8:9" x14ac:dyDescent="0.3">
      <c r="H3120" s="2">
        <f>Траектория!$F3120-Траектория!$H3120</f>
        <v>2.9960000000000093</v>
      </c>
      <c r="I3120" s="3">
        <f>Траектория!$G3120-Траектория!$I3120</f>
        <v>-4.7000000000025466E-2</v>
      </c>
    </row>
    <row r="3121" spans="8:9" x14ac:dyDescent="0.3">
      <c r="H3121" s="2">
        <f>Траектория!$F3121-Траектория!$H3121</f>
        <v>3.2939999999999969</v>
      </c>
      <c r="I3121" s="3">
        <f>Траектория!$G3121-Траектория!$I3121</f>
        <v>-1.507000000000005</v>
      </c>
    </row>
    <row r="3122" spans="8:9" x14ac:dyDescent="0.3">
      <c r="H3122" s="2">
        <f>Траектория!$F3122-Траектория!$H3122</f>
        <v>3.171999999999997</v>
      </c>
      <c r="I3122" s="3">
        <f>Траектория!$G3122-Траектория!$I3122</f>
        <v>-2.7900000000000205</v>
      </c>
    </row>
    <row r="3123" spans="8:9" x14ac:dyDescent="0.3">
      <c r="H3123" s="2">
        <f>Траектория!$F3123-Траектория!$H3123</f>
        <v>2.7960000000000065</v>
      </c>
      <c r="I3123" s="3">
        <f>Траектория!$G3123-Траектория!$I3123</f>
        <v>-3.8570000000000277</v>
      </c>
    </row>
    <row r="3124" spans="8:9" x14ac:dyDescent="0.3">
      <c r="H3124" s="2">
        <f>Траектория!$F3124-Траектория!$H3124</f>
        <v>2.2620000000000005</v>
      </c>
      <c r="I3124" s="3">
        <f>Траектория!$G3124-Траектория!$I3124</f>
        <v>-4.7130000000000223</v>
      </c>
    </row>
    <row r="3125" spans="8:9" x14ac:dyDescent="0.3">
      <c r="H3125" s="2">
        <f>Траектория!$F3125-Траектория!$H3125</f>
        <v>1.6329999999999956</v>
      </c>
      <c r="I3125" s="3">
        <f>Траектория!$G3125-Траектория!$I3125</f>
        <v>-5.3729999999999905</v>
      </c>
    </row>
    <row r="3126" spans="8:9" x14ac:dyDescent="0.3">
      <c r="H3126" s="2">
        <f>Траектория!$F3126-Траектория!$H3126</f>
        <v>0.94899999999999807</v>
      </c>
      <c r="I3126" s="3">
        <f>Траектория!$G3126-Траектория!$I3126</f>
        <v>-5.8530000000000086</v>
      </c>
    </row>
    <row r="3127" spans="8:9" x14ac:dyDescent="0.3">
      <c r="H3127" s="2">
        <f>Траектория!$F3127-Траектория!$H3127</f>
        <v>0.23699999999999477</v>
      </c>
      <c r="I3127" s="3">
        <f>Траектория!$G3127-Траектория!$I3127</f>
        <v>-6.1659999999999968</v>
      </c>
    </row>
    <row r="3128" spans="8:9" x14ac:dyDescent="0.3">
      <c r="H3128" s="2">
        <f>Траектория!$F3128-Траектория!$H3128</f>
        <v>-0.48100000000000875</v>
      </c>
      <c r="I3128" s="3">
        <f>Траектория!$G3128-Траектория!$I3128</f>
        <v>-6.3229999999999791</v>
      </c>
    </row>
    <row r="3129" spans="8:9" x14ac:dyDescent="0.3">
      <c r="H3129" s="2">
        <f>Траектория!$F3129-Траектория!$H3129</f>
        <v>-1.1880000000000024</v>
      </c>
      <c r="I3129" s="3">
        <f>Траектория!$G3129-Траектория!$I3129</f>
        <v>-6.33299999999997</v>
      </c>
    </row>
    <row r="3130" spans="8:9" x14ac:dyDescent="0.3">
      <c r="H3130" s="2">
        <f>Траектория!$F3130-Траектория!$H3130</f>
        <v>-1.8689999999999998</v>
      </c>
      <c r="I3130" s="3">
        <f>Траектория!$G3130-Траектория!$I3130</f>
        <v>-6.2029999999999745</v>
      </c>
    </row>
    <row r="3131" spans="8:9" x14ac:dyDescent="0.3">
      <c r="H3131" s="2">
        <f>Траектория!$F3131-Траектория!$H3131</f>
        <v>-2.5090000000000003</v>
      </c>
      <c r="I3131" s="3">
        <f>Траектория!$G3131-Траектория!$I3131</f>
        <v>-5.9370000000000118</v>
      </c>
    </row>
    <row r="3132" spans="8:9" ht="15" thickBot="1" x14ac:dyDescent="0.35">
      <c r="H3132" s="4">
        <f>Траектория!$F3132-Траектория!$H3132</f>
        <v>-3.0929999999999893</v>
      </c>
      <c r="I3132" s="5">
        <f>Траектория!$G3132-Траектория!$I3132</f>
        <v>-5.5399999999999636</v>
      </c>
    </row>
    <row r="3133" spans="8:9" ht="15" thickBot="1" x14ac:dyDescent="0.35">
      <c r="H3133" s="4">
        <f>Траектория!$F3133-Траектория!$H3133</f>
        <v>-3.6039999999999992</v>
      </c>
      <c r="I3133" s="5">
        <f>Траектория!$G3133-Траектория!$I3133</f>
        <v>-5.01400000000001</v>
      </c>
    </row>
    <row r="3134" spans="8:9" ht="15" thickBot="1" x14ac:dyDescent="0.35">
      <c r="H3134" s="4">
        <f>Траектория!$F3134-Траектория!$H3134</f>
        <v>-4.0249999999999915</v>
      </c>
      <c r="I3134" s="5">
        <f>Траектория!$G3134-Траектория!$I3134</f>
        <v>-4.36099999999999</v>
      </c>
    </row>
    <row r="3135" spans="8:9" ht="15" thickBot="1" x14ac:dyDescent="0.35">
      <c r="H3135" s="4">
        <f>Траектория!$F3135-Траектория!$H3135</f>
        <v>-4.3310000000000173</v>
      </c>
      <c r="I3135" s="5">
        <f>Траектория!$G3135-Траектория!$I3135</f>
        <v>-3.5849999999999795</v>
      </c>
    </row>
    <row r="3136" spans="8:9" ht="15" thickBot="1" x14ac:dyDescent="0.35">
      <c r="H3136" s="4">
        <f>Траектория!$F3136-Траектория!$H3136</f>
        <v>-4.4900000000000091</v>
      </c>
      <c r="I3136" s="5">
        <f>Траектория!$G3136-Траектория!$I3136</f>
        <v>-2.6910000000000309</v>
      </c>
    </row>
    <row r="3137" spans="8:9" ht="15" thickBot="1" x14ac:dyDescent="0.35">
      <c r="H3137" s="4">
        <f>Траектория!$F3137-Траектория!$H3137</f>
        <v>-4.4630000000000223</v>
      </c>
      <c r="I3137" s="5">
        <f>Траектория!$G3137-Траектория!$I3137</f>
        <v>-1.6850000000000023</v>
      </c>
    </row>
    <row r="3138" spans="8:9" ht="15" thickBot="1" x14ac:dyDescent="0.35">
      <c r="H3138" s="4">
        <f>Траектория!$F3138-Траектория!$H3138</f>
        <v>-4.188999999999993</v>
      </c>
      <c r="I3138" s="5">
        <f>Траектория!$G3138-Траектория!$I3138</f>
        <v>-0.58899999999999864</v>
      </c>
    </row>
    <row r="3139" spans="8:9" ht="15" thickBot="1" x14ac:dyDescent="0.35">
      <c r="H3139" s="4">
        <f>Траектория!$F3139-Траектория!$H3139</f>
        <v>-3.5829999999999984</v>
      </c>
      <c r="I3139" s="5">
        <f>Траектория!$G3139-Траектория!$I3139</f>
        <v>0.54699999999996862</v>
      </c>
    </row>
    <row r="3140" spans="8:9" ht="15" thickBot="1" x14ac:dyDescent="0.35">
      <c r="H3140" s="4">
        <f>Траектория!$F3140-Траектория!$H3140</f>
        <v>-2.5310000000000059</v>
      </c>
      <c r="I3140" s="5">
        <f>Траектория!$G3140-Траектория!$I3140</f>
        <v>1.6019999999999754</v>
      </c>
    </row>
    <row r="3141" spans="8:9" ht="15" thickBot="1" x14ac:dyDescent="0.35">
      <c r="H3141" s="4">
        <f>Траектория!$F3141-Траектория!$H3141</f>
        <v>-0.94400000000001683</v>
      </c>
      <c r="I3141" s="5">
        <f>Траектория!$G3141-Траектория!$I3141</f>
        <v>2.2779999999999632</v>
      </c>
    </row>
    <row r="3142" spans="8:9" ht="15" thickBot="1" x14ac:dyDescent="0.35">
      <c r="H3142" s="4">
        <f>Траектория!$F3142-Траектория!$H3142</f>
        <v>0.95099999999999341</v>
      </c>
      <c r="I3142" s="5">
        <f>Траектория!$G3142-Траектория!$I3142</f>
        <v>2.0840000000000032</v>
      </c>
    </row>
    <row r="3143" spans="8:9" ht="15" thickBot="1" x14ac:dyDescent="0.35">
      <c r="H3143" s="4">
        <f>Траектория!$F3143-Траектория!$H3143</f>
        <v>2.4300000000000068</v>
      </c>
      <c r="I3143" s="5">
        <f>Траектория!$G3143-Траектория!$I3143</f>
        <v>0.94599999999996953</v>
      </c>
    </row>
    <row r="3144" spans="8:9" ht="15" thickBot="1" x14ac:dyDescent="0.35">
      <c r="H3144" s="4">
        <f>Траектория!$F3144-Траектория!$H3144</f>
        <v>3.1440000000000055</v>
      </c>
      <c r="I3144" s="5">
        <f>Траектория!$G3144-Траектория!$I3144</f>
        <v>-0.54199999999997317</v>
      </c>
    </row>
    <row r="3145" spans="8:9" ht="15" thickBot="1" x14ac:dyDescent="0.35">
      <c r="H3145" s="4">
        <f>Траектория!$F3145-Траектория!$H3145</f>
        <v>3.2810000000000059</v>
      </c>
      <c r="I3145" s="5">
        <f>Траектория!$G3145-Траектория!$I3145</f>
        <v>-1.9569999999999936</v>
      </c>
    </row>
    <row r="3146" spans="8:9" ht="15" thickBot="1" x14ac:dyDescent="0.35">
      <c r="H3146" s="4">
        <f>Траектория!$F3146-Траектория!$H3146</f>
        <v>3.0600000000000023</v>
      </c>
      <c r="I3146" s="5">
        <f>Траектория!$G3146-Траектория!$I3146</f>
        <v>-3.1719999999999686</v>
      </c>
    </row>
    <row r="3147" spans="8:9" ht="15" thickBot="1" x14ac:dyDescent="0.35">
      <c r="H3147" s="4">
        <f>Траектория!$F3147-Траектория!$H3147</f>
        <v>2.6229999999999905</v>
      </c>
      <c r="I3147" s="5">
        <f>Траектория!$G3147-Траектория!$I3147</f>
        <v>-4.1680000000000064</v>
      </c>
    </row>
    <row r="3148" spans="8:9" ht="15" thickBot="1" x14ac:dyDescent="0.35">
      <c r="H3148" s="4">
        <f>Траектория!$F3148-Траектория!$H3148</f>
        <v>2.054000000000002</v>
      </c>
      <c r="I3148" s="5">
        <f>Траектория!$G3148-Траектория!$I3148</f>
        <v>-4.95799999999997</v>
      </c>
    </row>
    <row r="3149" spans="8:9" ht="15" thickBot="1" x14ac:dyDescent="0.35">
      <c r="H3149" s="4">
        <f>Траектория!$F3149-Траектория!$H3149</f>
        <v>1.4039999999999964</v>
      </c>
      <c r="I3149" s="5">
        <f>Траектория!$G3149-Траектория!$I3149</f>
        <v>-5.5559999999999832</v>
      </c>
    </row>
    <row r="3150" spans="8:9" ht="15" thickBot="1" x14ac:dyDescent="0.35">
      <c r="H3150" s="4">
        <f>Траектория!$F3150-Траектория!$H3150</f>
        <v>0.70900000000000318</v>
      </c>
      <c r="I3150" s="5">
        <f>Траектория!$G3150-Траектория!$I3150</f>
        <v>-5.9800000000000182</v>
      </c>
    </row>
    <row r="3151" spans="8:9" ht="15" thickBot="1" x14ac:dyDescent="0.35">
      <c r="H3151" s="4">
        <f>Траектория!$F3151-Траектория!$H3151</f>
        <v>-6.0000000000002274E-3</v>
      </c>
      <c r="I3151" s="5">
        <f>Траектория!$G3151-Траектория!$I3151</f>
        <v>-6.2410000000000423</v>
      </c>
    </row>
    <row r="3152" spans="8:9" ht="15" thickBot="1" x14ac:dyDescent="0.35">
      <c r="H3152" s="4">
        <f>Траектория!$F3152-Траектория!$H3152</f>
        <v>-0.72100000000000364</v>
      </c>
      <c r="I3152" s="5">
        <f>Траектория!$G3152-Траектория!$I3152</f>
        <v>-6.3489999999999895</v>
      </c>
    </row>
    <row r="3153" spans="8:9" ht="15" thickBot="1" x14ac:dyDescent="0.35">
      <c r="H3153" s="4">
        <f>Траектория!$F3153-Траектория!$H3153</f>
        <v>-1.4190000000000111</v>
      </c>
      <c r="I3153" s="5">
        <f>Траектория!$G3153-Траектория!$I3153</f>
        <v>-6.3139999999999645</v>
      </c>
    </row>
    <row r="3154" spans="8:9" ht="15" thickBot="1" x14ac:dyDescent="0.35">
      <c r="H3154" s="4">
        <f>Траектория!$F3154-Траектория!$H3154</f>
        <v>-2.0859999999999843</v>
      </c>
      <c r="I3154" s="5">
        <f>Траектория!$G3154-Траектория!$I3154</f>
        <v>-6.1400000000000432</v>
      </c>
    </row>
    <row r="3155" spans="8:9" ht="15" thickBot="1" x14ac:dyDescent="0.35">
      <c r="H3155" s="4">
        <f>Траектория!$F3155-Траектория!$H3155</f>
        <v>-2.7090000000000032</v>
      </c>
      <c r="I3155" s="5">
        <f>Траектория!$G3155-Траектория!$I3155</f>
        <v>-5.8319999999999936</v>
      </c>
    </row>
    <row r="3156" spans="8:9" ht="15" thickBot="1" x14ac:dyDescent="0.35">
      <c r="H3156" s="4">
        <f>Траектория!$F3156-Траектория!$H3156</f>
        <v>-3.2690000000000055</v>
      </c>
      <c r="I3156" s="5">
        <f>Траектория!$G3156-Траектория!$I3156</f>
        <v>-5.3940000000000055</v>
      </c>
    </row>
    <row r="3157" spans="8:9" ht="15" thickBot="1" x14ac:dyDescent="0.35">
      <c r="H3157" s="4">
        <f>Траектория!$F3157-Траектория!$H3157</f>
        <v>-3.7530000000000143</v>
      </c>
      <c r="I3157" s="5">
        <f>Траектория!$G3157-Траектория!$I3157</f>
        <v>-4.8279999999999745</v>
      </c>
    </row>
    <row r="3158" spans="8:9" ht="15" thickBot="1" x14ac:dyDescent="0.35">
      <c r="H3158" s="4">
        <f>Траектория!$F3158-Траектория!$H3158</f>
        <v>-4.1370000000000005</v>
      </c>
      <c r="I3158" s="5">
        <f>Траектория!$G3158-Траектория!$I3158</f>
        <v>-4.1379999999999768</v>
      </c>
    </row>
    <row r="3159" spans="8:9" ht="15" thickBot="1" x14ac:dyDescent="0.35">
      <c r="H3159" s="4">
        <f>Траектория!$F3159-Траектория!$H3159</f>
        <v>-4.4000000000000057</v>
      </c>
      <c r="I3159" s="5">
        <f>Траектория!$G3159-Траектория!$I3159</f>
        <v>-3.3249999999999886</v>
      </c>
    </row>
    <row r="3160" spans="8:9" ht="15" thickBot="1" x14ac:dyDescent="0.35">
      <c r="H3160" s="4">
        <f>Траектория!$F3160-Траектория!$H3160</f>
        <v>-4.5049999999999955</v>
      </c>
      <c r="I3160" s="5">
        <f>Траектория!$G3160-Траектория!$I3160</f>
        <v>-2.3949999999999818</v>
      </c>
    </row>
    <row r="3161" spans="8:9" ht="15" thickBot="1" x14ac:dyDescent="0.35">
      <c r="H3161" s="4">
        <f>Траектория!$F3161-Траектория!$H3161</f>
        <v>-4.4070000000000107</v>
      </c>
      <c r="I3161" s="5">
        <f>Траектория!$G3161-Траектория!$I3161</f>
        <v>-1.3589999999999804</v>
      </c>
    </row>
    <row r="3162" spans="8:9" ht="15" thickBot="1" x14ac:dyDescent="0.35">
      <c r="H3162" s="4">
        <f>Траектория!$F3162-Траектория!$H3162</f>
        <v>-4.0400000000000205</v>
      </c>
      <c r="I3162" s="5">
        <f>Траектория!$G3162-Траектория!$I3162</f>
        <v>-0.24400000000002819</v>
      </c>
    </row>
    <row r="3163" spans="8:9" ht="15" thickBot="1" x14ac:dyDescent="0.35">
      <c r="H3163" s="4">
        <f>Траектория!$F3163-Траектория!$H3163</f>
        <v>-3.3089999999999975</v>
      </c>
      <c r="I3163" s="5">
        <f>Траектория!$G3163-Траектория!$I3163</f>
        <v>0.88700000000000045</v>
      </c>
    </row>
    <row r="3164" spans="8:9" ht="15" thickBot="1" x14ac:dyDescent="0.35">
      <c r="H3164" s="4">
        <f>Траектория!$F3164-Траектория!$H3164</f>
        <v>-2.0910000000000082</v>
      </c>
      <c r="I3164" s="5">
        <f>Траектория!$G3164-Траектория!$I3164</f>
        <v>1.8670000000000186</v>
      </c>
    </row>
    <row r="3165" spans="8:9" ht="15" thickBot="1" x14ac:dyDescent="0.35">
      <c r="H3165" s="4">
        <f>Траектория!$F3165-Траектория!$H3165</f>
        <v>-0.34999999999999432</v>
      </c>
      <c r="I3165" s="5">
        <f>Траектория!$G3165-Траектория!$I3165</f>
        <v>2.3240000000000123</v>
      </c>
    </row>
    <row r="3166" spans="8:9" ht="15" thickBot="1" x14ac:dyDescent="0.35">
      <c r="H3166" s="4">
        <f>Траектория!$F3166-Траектория!$H3166</f>
        <v>1.5</v>
      </c>
      <c r="I3166" s="5">
        <f>Траектория!$G3166-Траектория!$I3166</f>
        <v>1.7909999999999968</v>
      </c>
    </row>
    <row r="3167" spans="8:9" ht="15" thickBot="1" x14ac:dyDescent="0.35">
      <c r="H3167" s="4">
        <f>Траектория!$F3167-Траектория!$H3167</f>
        <v>2.7340000000000089</v>
      </c>
      <c r="I3167" s="5">
        <f>Траектория!$G3167-Траектория!$I3167</f>
        <v>0.46600000000000819</v>
      </c>
    </row>
    <row r="3168" spans="8:9" ht="15" thickBot="1" x14ac:dyDescent="0.35">
      <c r="H3168" s="4">
        <f>Траектория!$F3168-Траектория!$H3168</f>
        <v>3.2319999999999993</v>
      </c>
      <c r="I3168" s="5">
        <f>Траектория!$G3168-Траектория!$I3168</f>
        <v>-1.0289999999999964</v>
      </c>
    </row>
    <row r="3169" spans="8:9" ht="15" thickBot="1" x14ac:dyDescent="0.35">
      <c r="H3169" s="4">
        <f>Траектория!$F3169-Траектория!$H3169</f>
        <v>3.2309999999999945</v>
      </c>
      <c r="I3169" s="5">
        <f>Траектория!$G3169-Траектория!$I3169</f>
        <v>-2.3859999999999673</v>
      </c>
    </row>
    <row r="3170" spans="8:9" ht="15" thickBot="1" x14ac:dyDescent="0.35">
      <c r="H3170" s="4">
        <f>Траектория!$F3170-Траектория!$H3170</f>
        <v>2.9270000000000209</v>
      </c>
      <c r="I3170" s="5">
        <f>Траектория!$G3170-Траектория!$I3170</f>
        <v>-3.52800000000002</v>
      </c>
    </row>
    <row r="3171" spans="8:9" ht="15" thickBot="1" x14ac:dyDescent="0.35">
      <c r="H3171" s="4">
        <f>Траектория!$F3171-Траектория!$H3171</f>
        <v>2.438999999999993</v>
      </c>
      <c r="I3171" s="5">
        <f>Траектория!$G3171-Траектория!$I3171</f>
        <v>-4.4549999999999841</v>
      </c>
    </row>
    <row r="3172" spans="8:9" ht="15" thickBot="1" x14ac:dyDescent="0.35">
      <c r="H3172" s="4">
        <f>Траектория!$F3172-Траектория!$H3172</f>
        <v>1.8389999999999986</v>
      </c>
      <c r="I3172" s="5">
        <f>Траектория!$G3172-Траектория!$I3172</f>
        <v>-5.1800000000000068</v>
      </c>
    </row>
    <row r="3173" spans="8:9" ht="15" thickBot="1" x14ac:dyDescent="0.35">
      <c r="H3173" s="4">
        <f>Траектория!$F3173-Траектория!$H3173</f>
        <v>1.171999999999997</v>
      </c>
      <c r="I3173" s="5">
        <f>Траектория!$G3173-Траектория!$I3173</f>
        <v>-5.7200000000000273</v>
      </c>
    </row>
    <row r="3174" spans="8:9" ht="15" thickBot="1" x14ac:dyDescent="0.35">
      <c r="H3174" s="4">
        <f>Траектория!$F3174-Траектория!$H3174</f>
        <v>0.46999999999999886</v>
      </c>
      <c r="I3174" s="5">
        <f>Траектория!$G3174-Траектория!$I3174</f>
        <v>-6.0889999999999986</v>
      </c>
    </row>
    <row r="3175" spans="8:9" ht="15" thickBot="1" x14ac:dyDescent="0.35">
      <c r="H3175" s="4">
        <f>Траектория!$F3175-Траектория!$H3175</f>
        <v>-0.24500000000000455</v>
      </c>
      <c r="I3175" s="5">
        <f>Траектория!$G3175-Траектория!$I3175</f>
        <v>-6.3000000000000114</v>
      </c>
    </row>
    <row r="3176" spans="8:9" ht="15" thickBot="1" x14ac:dyDescent="0.35">
      <c r="H3176" s="4">
        <f>Траектория!$F3176-Траектория!$H3176</f>
        <v>-0.95499999999998408</v>
      </c>
      <c r="I3176" s="5">
        <f>Траектория!$G3176-Траектория!$I3176</f>
        <v>-6.36099999999999</v>
      </c>
    </row>
    <row r="3177" spans="8:9" ht="15" thickBot="1" x14ac:dyDescent="0.35">
      <c r="H3177" s="4">
        <f>Траектория!$F3177-Траектория!$H3177</f>
        <v>-1.6429999999999723</v>
      </c>
      <c r="I3177" s="5">
        <f>Траектория!$G3177-Траектория!$I3177</f>
        <v>-6.2809999999999491</v>
      </c>
    </row>
    <row r="3178" spans="8:9" ht="15" thickBot="1" x14ac:dyDescent="0.35">
      <c r="H3178" s="4">
        <f>Траектория!$F3178-Траектория!$H3178</f>
        <v>-2.2959999999999923</v>
      </c>
      <c r="I3178" s="5">
        <f>Траектория!$G3178-Траектория!$I3178</f>
        <v>-6.0639999999999645</v>
      </c>
    </row>
    <row r="3179" spans="8:9" ht="15" thickBot="1" x14ac:dyDescent="0.35">
      <c r="H3179" s="4">
        <f>Траектория!$F3179-Траектория!$H3179</f>
        <v>-2.8979999999999961</v>
      </c>
      <c r="I3179" s="5">
        <f>Траектория!$G3179-Траектория!$I3179</f>
        <v>-5.7139999999999986</v>
      </c>
    </row>
    <row r="3180" spans="8:9" ht="15" thickBot="1" x14ac:dyDescent="0.35">
      <c r="H3180" s="4">
        <f>Траектория!$F3180-Траектория!$H3180</f>
        <v>-3.4350000000000023</v>
      </c>
      <c r="I3180" s="5">
        <f>Траектория!$G3180-Траектория!$I3180</f>
        <v>-5.2369999999999663</v>
      </c>
    </row>
    <row r="3181" spans="8:9" ht="15" thickBot="1" x14ac:dyDescent="0.35">
      <c r="H3181" s="4">
        <f>Траектория!$F3181-Траектория!$H3181</f>
        <v>-3.8879999999999768</v>
      </c>
      <c r="I3181" s="5">
        <f>Траектория!$G3181-Траектория!$I3181</f>
        <v>-4.6330000000000382</v>
      </c>
    </row>
    <row r="3182" spans="8:9" ht="15" thickBot="1" x14ac:dyDescent="0.35">
      <c r="H3182" s="4">
        <f>Траектория!$F3182-Траектория!$H3182</f>
        <v>-4.2369999999999948</v>
      </c>
      <c r="I3182" s="5">
        <f>Траектория!$G3182-Траектория!$I3182</f>
        <v>-3.9040000000000532</v>
      </c>
    </row>
    <row r="3183" spans="8:9" ht="15" thickBot="1" x14ac:dyDescent="0.35">
      <c r="H3183" s="4">
        <f>Траектория!$F3183-Траектория!$H3183</f>
        <v>-4.453000000000003</v>
      </c>
      <c r="I3183" s="5">
        <f>Траектория!$G3183-Траектория!$I3183</f>
        <v>-3.0539999999999736</v>
      </c>
    </row>
    <row r="3184" spans="8:9" ht="15" thickBot="1" x14ac:dyDescent="0.35">
      <c r="H3184" s="4">
        <f>Траектория!$F3184-Траектория!$H3184</f>
        <v>-4.5</v>
      </c>
      <c r="I3184" s="5">
        <f>Траектория!$G3184-Траектория!$I3184</f>
        <v>-2.089999999999975</v>
      </c>
    </row>
    <row r="3185" spans="8:9" ht="15" thickBot="1" x14ac:dyDescent="0.35">
      <c r="H3185" s="4">
        <f>Траектория!$F3185-Траектория!$H3185</f>
        <v>-4.3259999999999934</v>
      </c>
      <c r="I3185" s="5">
        <f>Траектория!$G3185-Траектория!$I3185</f>
        <v>-1.0260000000000105</v>
      </c>
    </row>
    <row r="3186" spans="8:9" ht="15" thickBot="1" x14ac:dyDescent="0.35">
      <c r="H3186" s="4">
        <f>Траектория!$F3186-Траектория!$H3186</f>
        <v>-3.8569999999999993</v>
      </c>
      <c r="I3186" s="5">
        <f>Траектория!$G3186-Траектория!$I3186</f>
        <v>0.10399999999998499</v>
      </c>
    </row>
    <row r="3187" spans="8:9" ht="15" thickBot="1" x14ac:dyDescent="0.35">
      <c r="H3187" s="4">
        <f>Траектория!$F3187-Траектория!$H3187</f>
        <v>-2.9860000000000184</v>
      </c>
      <c r="I3187" s="5">
        <f>Траектория!$G3187-Траектория!$I3187</f>
        <v>1.2119999999999891</v>
      </c>
    </row>
    <row r="3188" spans="8:9" ht="15" thickBot="1" x14ac:dyDescent="0.35">
      <c r="H3188" s="4">
        <f>Траектория!$F3188-Траектория!$H3188</f>
        <v>-1.5960000000000036</v>
      </c>
      <c r="I3188" s="5">
        <f>Траектория!$G3188-Траектория!$I3188</f>
        <v>2.0840000000000032</v>
      </c>
    </row>
    <row r="3189" spans="8:9" ht="15" thickBot="1" x14ac:dyDescent="0.35">
      <c r="H3189" s="4">
        <f>Траектория!$F3189-Траектория!$H3189</f>
        <v>0.26000000000001933</v>
      </c>
      <c r="I3189" s="5">
        <f>Траектория!$G3189-Траектория!$I3189</f>
        <v>2.2649999999999864</v>
      </c>
    </row>
    <row r="3190" spans="8:9" ht="15" thickBot="1" x14ac:dyDescent="0.35">
      <c r="H3190" s="4">
        <f>Траектория!$F3190-Траектория!$H3190</f>
        <v>1.9790000000000134</v>
      </c>
      <c r="I3190" s="5">
        <f>Траектория!$G3190-Траектория!$I3190</f>
        <v>1.4130000000000109</v>
      </c>
    </row>
    <row r="3191" spans="8:9" ht="15" thickBot="1" x14ac:dyDescent="0.35">
      <c r="H3191" s="4">
        <f>Траектория!$F3191-Траектория!$H3191</f>
        <v>2.9589999999999748</v>
      </c>
      <c r="I3191" s="5">
        <f>Траектория!$G3191-Траектория!$I3191</f>
        <v>-2.7999999999963165E-2</v>
      </c>
    </row>
    <row r="3192" spans="8:9" ht="15" thickBot="1" x14ac:dyDescent="0.35">
      <c r="H3192" s="4">
        <f>Траектория!$F3192-Траектория!$H3192</f>
        <v>3.2669999999999959</v>
      </c>
      <c r="I3192" s="5">
        <f>Траектория!$G3192-Траектория!$I3192</f>
        <v>-1.4979999999999905</v>
      </c>
    </row>
    <row r="3193" spans="8:9" ht="15" thickBot="1" x14ac:dyDescent="0.35">
      <c r="H3193" s="4">
        <f>Траектория!$F3193-Траектория!$H3193</f>
        <v>3.1500000000000057</v>
      </c>
      <c r="I3193" s="5">
        <f>Траектория!$G3193-Траектория!$I3193</f>
        <v>-2.7880000000000109</v>
      </c>
    </row>
    <row r="3194" spans="8:9" ht="15" thickBot="1" x14ac:dyDescent="0.35">
      <c r="H3194" s="4">
        <f>Траектория!$F3194-Траектория!$H3194</f>
        <v>2.775999999999982</v>
      </c>
      <c r="I3194" s="5">
        <f>Траектория!$G3194-Траектория!$I3194</f>
        <v>-3.8600000000000136</v>
      </c>
    </row>
    <row r="3195" spans="8:9" ht="15" thickBot="1" x14ac:dyDescent="0.35">
      <c r="H3195" s="4">
        <f>Траектория!$F3195-Траектория!$H3195</f>
        <v>2.2460000000000093</v>
      </c>
      <c r="I3195" s="5">
        <f>Траектория!$G3195-Траектория!$I3195</f>
        <v>-4.7190000000000509</v>
      </c>
    </row>
    <row r="3196" spans="8:9" ht="15" thickBot="1" x14ac:dyDescent="0.35">
      <c r="H3196" s="4">
        <f>Траектория!$F3196-Траектория!$H3196</f>
        <v>1.6210000000000093</v>
      </c>
      <c r="I3196" s="5">
        <f>Траектория!$G3196-Траектория!$I3196</f>
        <v>-5.382000000000005</v>
      </c>
    </row>
    <row r="3197" spans="8:9" ht="15" thickBot="1" x14ac:dyDescent="0.35">
      <c r="H3197" s="4">
        <f>Траектория!$F3197-Траектория!$H3197</f>
        <v>0.93999999999999773</v>
      </c>
      <c r="I3197" s="5">
        <f>Траектория!$G3197-Траектория!$I3197</f>
        <v>-5.8649999999999523</v>
      </c>
    </row>
    <row r="3198" spans="8:9" ht="15" thickBot="1" x14ac:dyDescent="0.35">
      <c r="H3198" s="4">
        <f>Траектория!$F3198-Траектория!$H3198</f>
        <v>0.23199999999999932</v>
      </c>
      <c r="I3198" s="5">
        <f>Траектория!$G3198-Траектория!$I3198</f>
        <v>-6.1819999999999595</v>
      </c>
    </row>
    <row r="3199" spans="8:9" ht="15" thickBot="1" x14ac:dyDescent="0.35">
      <c r="H3199" s="4">
        <f>Траектория!$F3199-Траектория!$H3199</f>
        <v>-0.48099999999999454</v>
      </c>
      <c r="I3199" s="5">
        <f>Траектория!$G3199-Траектория!$I3199</f>
        <v>-6.3429999999999609</v>
      </c>
    </row>
    <row r="3200" spans="8:9" ht="15" thickBot="1" x14ac:dyDescent="0.35">
      <c r="H3200" s="4">
        <f>Траектория!$F3200-Траектория!$H3200</f>
        <v>-1.1829999999999927</v>
      </c>
      <c r="I3200" s="5">
        <f>Траектория!$G3200-Траектория!$I3200</f>
        <v>-6.3580000000000041</v>
      </c>
    </row>
    <row r="3201" spans="8:9" ht="15" thickBot="1" x14ac:dyDescent="0.35">
      <c r="H3201" s="4">
        <f>Траектория!$F3201-Траектория!$H3201</f>
        <v>-1.8599999999999852</v>
      </c>
      <c r="I3201" s="5">
        <f>Траектория!$G3201-Траектория!$I3201</f>
        <v>-6.2339999999999804</v>
      </c>
    </row>
    <row r="3202" spans="8:9" ht="15" thickBot="1" x14ac:dyDescent="0.35">
      <c r="H3202" s="4">
        <f>Траектория!$F3202-Траектория!$H3202</f>
        <v>-2.4960000000000093</v>
      </c>
      <c r="I3202" s="5">
        <f>Траектория!$G3202-Траектория!$I3202</f>
        <v>-5.9759999999999991</v>
      </c>
    </row>
    <row r="3203" spans="8:9" ht="15" thickBot="1" x14ac:dyDescent="0.35">
      <c r="H3203" s="4">
        <f>Траектория!$F3203-Траектория!$H3203</f>
        <v>-3.0790000000000077</v>
      </c>
      <c r="I3203" s="5">
        <f>Траектория!$G3203-Траектория!$I3203</f>
        <v>-5.5850000000000364</v>
      </c>
    </row>
    <row r="3204" spans="8:9" ht="15" thickBot="1" x14ac:dyDescent="0.35">
      <c r="H3204" s="4">
        <f>Траектория!$F3204-Траектория!$H3204</f>
        <v>-3.5889999999999986</v>
      </c>
      <c r="I3204" s="5">
        <f>Траектория!$G3204-Траектория!$I3204</f>
        <v>-5.0690000000000168</v>
      </c>
    </row>
    <row r="3205" spans="8:9" ht="15" thickBot="1" x14ac:dyDescent="0.35">
      <c r="H3205" s="4">
        <f>Траектория!$F3205-Траектория!$H3205</f>
        <v>-4.0109999999999957</v>
      </c>
      <c r="I3205" s="5">
        <f>Траектория!$G3205-Траектория!$I3205</f>
        <v>-4.4259999999999877</v>
      </c>
    </row>
    <row r="3206" spans="8:9" ht="15" thickBot="1" x14ac:dyDescent="0.35">
      <c r="H3206" s="4">
        <f>Траектория!$F3206-Траектория!$H3206</f>
        <v>-4.3199999999999932</v>
      </c>
      <c r="I3206" s="5">
        <f>Траектория!$G3206-Траектория!$I3206</f>
        <v>-3.6610000000000014</v>
      </c>
    </row>
    <row r="3207" spans="8:9" ht="15" thickBot="1" x14ac:dyDescent="0.35">
      <c r="H3207" s="4">
        <f>Траектория!$F3207-Траектория!$H3207</f>
        <v>-4.4869999999999948</v>
      </c>
      <c r="I3207" s="5">
        <f>Траектория!$G3207-Траектория!$I3207</f>
        <v>-2.7749999999999773</v>
      </c>
    </row>
    <row r="3208" spans="8:9" ht="15" thickBot="1" x14ac:dyDescent="0.35">
      <c r="H3208" s="4">
        <f>Траектория!$F3208-Траектория!$H3208</f>
        <v>-4.4710000000000036</v>
      </c>
      <c r="I3208" s="5">
        <f>Траектория!$G3208-Траектория!$I3208</f>
        <v>-1.7789999999999964</v>
      </c>
    </row>
    <row r="3209" spans="8:9" ht="15" thickBot="1" x14ac:dyDescent="0.35">
      <c r="H3209" s="4">
        <f>Траектория!$F3209-Траектория!$H3209</f>
        <v>-4.2150000000000034</v>
      </c>
      <c r="I3209" s="5">
        <f>Траектория!$G3209-Траектория!$I3209</f>
        <v>-0.68999999999999773</v>
      </c>
    </row>
    <row r="3210" spans="8:9" ht="15" thickBot="1" x14ac:dyDescent="0.35">
      <c r="H3210" s="4">
        <f>Траектория!$F3210-Траектория!$H3210</f>
        <v>-3.6340000000000146</v>
      </c>
      <c r="I3210" s="5">
        <f>Траектория!$G3210-Траектория!$I3210</f>
        <v>0.44799999999997908</v>
      </c>
    </row>
    <row r="3211" spans="8:9" ht="15" thickBot="1" x14ac:dyDescent="0.35">
      <c r="H3211" s="4">
        <f>Траектория!$F3211-Траектория!$H3211</f>
        <v>-2.613000000000028</v>
      </c>
      <c r="I3211" s="5">
        <f>Траектория!$G3211-Траектория!$I3211</f>
        <v>1.5169999999999959</v>
      </c>
    </row>
    <row r="3212" spans="8:9" ht="15" thickBot="1" x14ac:dyDescent="0.35">
      <c r="H3212" s="4">
        <f>Траектория!$F3212-Траектория!$H3212</f>
        <v>-1.0500000000000114</v>
      </c>
      <c r="I3212" s="5">
        <f>Траектория!$G3212-Траектория!$I3212</f>
        <v>2.2339999999999804</v>
      </c>
    </row>
    <row r="3213" spans="8:9" ht="15" thickBot="1" x14ac:dyDescent="0.35">
      <c r="H3213" s="4">
        <f>Траектория!$F3213-Траектория!$H3213</f>
        <v>0.85699999999999932</v>
      </c>
      <c r="I3213" s="5">
        <f>Траектория!$G3213-Траектория!$I3213</f>
        <v>2.0950000000000273</v>
      </c>
    </row>
    <row r="3214" spans="8:9" ht="15" thickBot="1" x14ac:dyDescent="0.35">
      <c r="H3214" s="4">
        <f>Траектория!$F3214-Траектория!$H3214</f>
        <v>2.3740000000000236</v>
      </c>
      <c r="I3214" s="5">
        <f>Траектория!$G3214-Траектория!$I3214</f>
        <v>0.97599999999999909</v>
      </c>
    </row>
    <row r="3215" spans="8:9" ht="15" thickBot="1" x14ac:dyDescent="0.35">
      <c r="H3215" s="4">
        <f>Траектория!$F3215-Траектория!$H3215</f>
        <v>3.1129999999999995</v>
      </c>
      <c r="I3215" s="5">
        <f>Траектория!$G3215-Траектория!$I3215</f>
        <v>-0.51999999999998181</v>
      </c>
    </row>
    <row r="3216" spans="8:9" ht="15" thickBot="1" x14ac:dyDescent="0.35">
      <c r="H3216" s="4">
        <f>Траектория!$F3216-Траектория!$H3216</f>
        <v>3.2599999999999909</v>
      </c>
      <c r="I3216" s="5">
        <f>Траектория!$G3216-Траектория!$I3216</f>
        <v>-1.9440000000000168</v>
      </c>
    </row>
    <row r="3217" spans="8:9" ht="15" thickBot="1" x14ac:dyDescent="0.35">
      <c r="H3217" s="4">
        <f>Траектория!$F3217-Траектория!$H3217</f>
        <v>3.0449999999999875</v>
      </c>
      <c r="I3217" s="5">
        <f>Траектория!$G3217-Траектория!$I3217</f>
        <v>-3.1650000000000205</v>
      </c>
    </row>
    <row r="3218" spans="8:9" ht="15" thickBot="1" x14ac:dyDescent="0.35">
      <c r="H3218" s="4">
        <f>Траектория!$F3218-Траектория!$H3218</f>
        <v>2.6119999999999948</v>
      </c>
      <c r="I3218" s="5">
        <f>Траектория!$G3218-Траектория!$I3218</f>
        <v>-4.1659999999999968</v>
      </c>
    </row>
    <row r="3219" spans="8:9" ht="15" thickBot="1" x14ac:dyDescent="0.35">
      <c r="H3219" s="4">
        <f>Траектория!$F3219-Траектория!$H3219</f>
        <v>2.0460000000000207</v>
      </c>
      <c r="I3219" s="5">
        <f>Траектория!$G3219-Траектория!$I3219</f>
        <v>-4.9590000000000032</v>
      </c>
    </row>
    <row r="3220" spans="8:9" ht="15" thickBot="1" x14ac:dyDescent="0.35">
      <c r="H3220" s="4">
        <f>Траектория!$F3220-Траектория!$H3220</f>
        <v>1.400999999999982</v>
      </c>
      <c r="I3220" s="5">
        <f>Траектория!$G3220-Траектория!$I3220</f>
        <v>-5.5629999999999882</v>
      </c>
    </row>
    <row r="3221" spans="8:9" ht="15" thickBot="1" x14ac:dyDescent="0.35">
      <c r="H3221" s="4">
        <f>Траектория!$F3221-Траектория!$H3221</f>
        <v>0.71000000000000796</v>
      </c>
      <c r="I3221" s="5">
        <f>Траектория!$G3221-Траектория!$I3221</f>
        <v>-5.9909999999999854</v>
      </c>
    </row>
    <row r="3222" spans="8:9" ht="15" thickBot="1" x14ac:dyDescent="0.35">
      <c r="H3222" s="4">
        <f>Траектория!$F3222-Траектория!$H3222</f>
        <v>1.0000000000047748E-3</v>
      </c>
      <c r="I3222" s="5">
        <f>Траектория!$G3222-Траектория!$I3222</f>
        <v>-6.2569999999999482</v>
      </c>
    </row>
    <row r="3223" spans="8:9" ht="15" thickBot="1" x14ac:dyDescent="0.35">
      <c r="H3223" s="4">
        <f>Траектория!$F3223-Траектория!$H3223</f>
        <v>-0.70999999999997954</v>
      </c>
      <c r="I3223" s="5">
        <f>Траектория!$G3223-Траектория!$I3223</f>
        <v>-6.3710000000000377</v>
      </c>
    </row>
    <row r="3224" spans="8:9" ht="15" thickBot="1" x14ac:dyDescent="0.35">
      <c r="H3224" s="4">
        <f>Траектория!$F3224-Траектория!$H3224</f>
        <v>-1.4039999999999964</v>
      </c>
      <c r="I3224" s="5">
        <f>Траектория!$G3224-Траектория!$I3224</f>
        <v>-6.3419999999999845</v>
      </c>
    </row>
    <row r="3225" spans="8:9" ht="15" thickBot="1" x14ac:dyDescent="0.35">
      <c r="H3225" s="4">
        <f>Траектория!$F3225-Траектория!$H3225</f>
        <v>-2.0679999999999836</v>
      </c>
      <c r="I3225" s="5">
        <f>Траектория!$G3225-Траектория!$I3225</f>
        <v>-6.1750000000000114</v>
      </c>
    </row>
    <row r="3226" spans="8:9" ht="15" thickBot="1" x14ac:dyDescent="0.35">
      <c r="H3226" s="4">
        <f>Траектория!$F3226-Траектория!$H3226</f>
        <v>-2.6870000000000118</v>
      </c>
      <c r="I3226" s="5">
        <f>Траектория!$G3226-Траектория!$I3226</f>
        <v>-5.8759999999999764</v>
      </c>
    </row>
    <row r="3227" spans="8:9" ht="15" thickBot="1" x14ac:dyDescent="0.35">
      <c r="H3227" s="4">
        <f>Траектория!$F3227-Траектория!$H3227</f>
        <v>-3.2470000000000141</v>
      </c>
      <c r="I3227" s="5">
        <f>Траектория!$G3227-Траектория!$I3227</f>
        <v>-5.4460000000000264</v>
      </c>
    </row>
    <row r="3228" spans="8:9" ht="15" thickBot="1" x14ac:dyDescent="0.35">
      <c r="H3228" s="4">
        <f>Траектория!$F3228-Траектория!$H3228</f>
        <v>-3.7319999999999993</v>
      </c>
      <c r="I3228" s="5">
        <f>Траектория!$G3228-Траектория!$I3228</f>
        <v>-4.8910000000000196</v>
      </c>
    </row>
    <row r="3229" spans="8:9" ht="15" thickBot="1" x14ac:dyDescent="0.35">
      <c r="H3229" s="4">
        <f>Траектория!$F3229-Траектория!$H3229</f>
        <v>-4.1200000000000045</v>
      </c>
      <c r="I3229" s="5">
        <f>Траектория!$G3229-Траектория!$I3229</f>
        <v>-4.2110000000000127</v>
      </c>
    </row>
    <row r="3230" spans="8:9" ht="15" thickBot="1" x14ac:dyDescent="0.35">
      <c r="H3230" s="4">
        <f>Траектория!$F3230-Траектория!$H3230</f>
        <v>-4.3880000000000052</v>
      </c>
      <c r="I3230" s="5">
        <f>Траектория!$G3230-Траектория!$I3230</f>
        <v>-3.4080000000000155</v>
      </c>
    </row>
    <row r="3231" spans="8:9" ht="15" thickBot="1" x14ac:dyDescent="0.35">
      <c r="H3231" s="4">
        <f>Траектория!$F3231-Траектория!$H3231</f>
        <v>-4.5030000000000143</v>
      </c>
      <c r="I3231" s="5">
        <f>Траектория!$G3231-Траектория!$I3231</f>
        <v>-2.4890000000000327</v>
      </c>
    </row>
    <row r="3232" spans="8:9" ht="15" thickBot="1" x14ac:dyDescent="0.35">
      <c r="H3232" s="4">
        <f>Траектория!$F3232-Траектория!$H3232</f>
        <v>-4.4199999999999875</v>
      </c>
      <c r="I3232" s="5">
        <f>Траектория!$G3232-Траектория!$I3232</f>
        <v>-1.4610000000000127</v>
      </c>
    </row>
    <row r="3233" spans="8:9" ht="15" thickBot="1" x14ac:dyDescent="0.35">
      <c r="H3233" s="4">
        <f>Траектория!$F3233-Траектория!$H3233</f>
        <v>-4.0749999999999886</v>
      </c>
      <c r="I3233" s="5">
        <f>Траектория!$G3233-Траектория!$I3233</f>
        <v>-0.35000000000002274</v>
      </c>
    </row>
    <row r="3234" spans="8:9" ht="15" thickBot="1" x14ac:dyDescent="0.35">
      <c r="H3234" s="4">
        <f>Траектория!$F3234-Траектория!$H3234</f>
        <v>-3.3719999999999857</v>
      </c>
      <c r="I3234" s="5">
        <f>Траектория!$G3234-Траектория!$I3234</f>
        <v>0.78399999999999181</v>
      </c>
    </row>
    <row r="3235" spans="8:9" ht="15" thickBot="1" x14ac:dyDescent="0.35">
      <c r="H3235" s="4">
        <f>Траектория!$F3235-Траектория!$H3235</f>
        <v>-2.1890000000000214</v>
      </c>
      <c r="I3235" s="5">
        <f>Траектория!$G3235-Траектория!$I3235</f>
        <v>1.7880000000000109</v>
      </c>
    </row>
    <row r="3236" spans="8:9" ht="15" thickBot="1" x14ac:dyDescent="0.35">
      <c r="H3236" s="4">
        <f>Траектория!$F3236-Траектория!$H3236</f>
        <v>-0.46799999999998931</v>
      </c>
      <c r="I3236" s="5">
        <f>Траектория!$G3236-Траектория!$I3236</f>
        <v>2.2980000000000018</v>
      </c>
    </row>
    <row r="3237" spans="8:9" ht="15" thickBot="1" x14ac:dyDescent="0.35">
      <c r="H3237" s="4">
        <f>Траектория!$F3237-Траектория!$H3237</f>
        <v>1.407999999999987</v>
      </c>
      <c r="I3237" s="5">
        <f>Траектория!$G3237-Траектория!$I3237</f>
        <v>1.82000000000005</v>
      </c>
    </row>
    <row r="3238" spans="8:9" ht="15" thickBot="1" x14ac:dyDescent="0.35">
      <c r="H3238" s="4">
        <f>Траектория!$F3238-Траектория!$H3238</f>
        <v>2.6850000000000023</v>
      </c>
      <c r="I3238" s="5">
        <f>Траектория!$G3238-Траектория!$I3238</f>
        <v>0.507000000000005</v>
      </c>
    </row>
    <row r="3239" spans="8:9" ht="15" thickBot="1" x14ac:dyDescent="0.35">
      <c r="H3239" s="4">
        <f>Траектория!$F3239-Траектория!$H3239</f>
        <v>3.2060000000000173</v>
      </c>
      <c r="I3239" s="5">
        <f>Траектория!$G3239-Траектория!$I3239</f>
        <v>-0.9970000000000141</v>
      </c>
    </row>
    <row r="3240" spans="8:9" ht="15" thickBot="1" x14ac:dyDescent="0.35">
      <c r="H3240" s="4">
        <f>Траектория!$F3240-Траектория!$H3240</f>
        <v>3.217000000000013</v>
      </c>
      <c r="I3240" s="5">
        <f>Траектория!$G3240-Траектория!$I3240</f>
        <v>-2.3629999999999995</v>
      </c>
    </row>
    <row r="3241" spans="8:9" ht="15" thickBot="1" x14ac:dyDescent="0.35">
      <c r="H3241" s="4">
        <f>Траектория!$F3241-Траектория!$H3241</f>
        <v>2.9199999999999875</v>
      </c>
      <c r="I3241" s="5">
        <f>Траектория!$G3241-Траектория!$I3241</f>
        <v>-3.5129999999999768</v>
      </c>
    </row>
    <row r="3242" spans="8:9" ht="15" thickBot="1" x14ac:dyDescent="0.35">
      <c r="H3242" s="4">
        <f>Траектория!$F3242-Траектория!$H3242</f>
        <v>2.4379999999999882</v>
      </c>
      <c r="I3242" s="5">
        <f>Траектория!$G3242-Траектория!$I3242</f>
        <v>-4.4460000000000264</v>
      </c>
    </row>
    <row r="3243" spans="8:9" ht="15" thickBot="1" x14ac:dyDescent="0.35">
      <c r="H3243" s="4">
        <f>Траектория!$F3243-Траектория!$H3243</f>
        <v>1.8429999999999893</v>
      </c>
      <c r="I3243" s="5">
        <f>Траектория!$G3243-Траектория!$I3243</f>
        <v>-5.1779999999999973</v>
      </c>
    </row>
    <row r="3244" spans="8:9" ht="15" thickBot="1" x14ac:dyDescent="0.35">
      <c r="H3244" s="4">
        <f>Траектория!$F3244-Траектория!$H3244</f>
        <v>1.1810000000000116</v>
      </c>
      <c r="I3244" s="5">
        <f>Траектория!$G3244-Траектория!$I3244</f>
        <v>-5.7230000000000132</v>
      </c>
    </row>
    <row r="3245" spans="8:9" ht="15" thickBot="1" x14ac:dyDescent="0.35">
      <c r="H3245" s="4">
        <f>Траектория!$F3245-Траектория!$H3245</f>
        <v>0.48299999999997567</v>
      </c>
      <c r="I3245" s="5">
        <f>Траектория!$G3245-Траектория!$I3245</f>
        <v>-6.0989999999999895</v>
      </c>
    </row>
    <row r="3246" spans="8:9" ht="15" thickBot="1" x14ac:dyDescent="0.35">
      <c r="H3246" s="4">
        <f>Траектория!$F3246-Траектория!$H3246</f>
        <v>-0.22799999999998022</v>
      </c>
      <c r="I3246" s="5">
        <f>Траектория!$G3246-Траектория!$I3246</f>
        <v>-6.3160000000000309</v>
      </c>
    </row>
    <row r="3247" spans="8:9" ht="15" thickBot="1" x14ac:dyDescent="0.35">
      <c r="H3247" s="4">
        <f>Траектория!$F3247-Траектория!$H3247</f>
        <v>-0.93199999999998795</v>
      </c>
      <c r="I3247" s="5">
        <f>Траектория!$G3247-Траектория!$I3247</f>
        <v>-6.3849999999999909</v>
      </c>
    </row>
    <row r="3248" spans="8:9" ht="15" thickBot="1" x14ac:dyDescent="0.35">
      <c r="H3248" s="4">
        <f>Траектория!$F3248-Траектория!$H3248</f>
        <v>-1.6169999999999902</v>
      </c>
      <c r="I3248" s="5">
        <f>Траектория!$G3248-Траектория!$I3248</f>
        <v>-6.3129999999999882</v>
      </c>
    </row>
    <row r="3249" spans="8:9" ht="15" thickBot="1" x14ac:dyDescent="0.35">
      <c r="H3249" s="4">
        <f>Траектория!$F3249-Траектория!$H3249</f>
        <v>-2.2669999999999959</v>
      </c>
      <c r="I3249" s="5">
        <f>Траектория!$G3249-Траектория!$I3249</f>
        <v>-6.1049999999999613</v>
      </c>
    </row>
    <row r="3250" spans="8:9" ht="15" thickBot="1" x14ac:dyDescent="0.35">
      <c r="H3250" s="4">
        <f>Траектория!$F3250-Траектория!$H3250</f>
        <v>-2.867999999999995</v>
      </c>
      <c r="I3250" s="5">
        <f>Траектория!$G3250-Траектория!$I3250</f>
        <v>-5.7649999999999864</v>
      </c>
    </row>
    <row r="3251" spans="8:9" ht="15" thickBot="1" x14ac:dyDescent="0.35">
      <c r="H3251" s="4">
        <f>Траектория!$F3251-Траектория!$H3251</f>
        <v>-3.4059999999999775</v>
      </c>
      <c r="I3251" s="5">
        <f>Траектория!$G3251-Траектория!$I3251</f>
        <v>-5.2980000000000018</v>
      </c>
    </row>
    <row r="3252" spans="8:9" ht="15" thickBot="1" x14ac:dyDescent="0.35">
      <c r="H3252" s="4">
        <f>Траектория!$F3252-Траектория!$H3252</f>
        <v>-3.8619999999999948</v>
      </c>
      <c r="I3252" s="5">
        <f>Траектория!$G3252-Траектория!$I3252</f>
        <v>-4.7040000000000077</v>
      </c>
    </row>
    <row r="3253" spans="8:9" ht="15" thickBot="1" x14ac:dyDescent="0.35">
      <c r="H3253" s="4">
        <f>Траектория!$F3253-Траектория!$H3253</f>
        <v>-4.2150000000000034</v>
      </c>
      <c r="I3253" s="5">
        <f>Траектория!$G3253-Траектория!$I3253</f>
        <v>-3.9870000000000232</v>
      </c>
    </row>
    <row r="3254" spans="8:9" ht="15" thickBot="1" x14ac:dyDescent="0.35">
      <c r="H3254" s="4">
        <f>Траектория!$F3254-Траектория!$H3254</f>
        <v>-4.438999999999993</v>
      </c>
      <c r="I3254" s="5">
        <f>Траектория!$G3254-Траектория!$I3254</f>
        <v>-3.1490000000000009</v>
      </c>
    </row>
    <row r="3255" spans="8:9" ht="15" thickBot="1" x14ac:dyDescent="0.35">
      <c r="H3255" s="4">
        <f>Траектория!$F3255-Траектория!$H3255</f>
        <v>-4.5</v>
      </c>
      <c r="I3255" s="5">
        <f>Траектория!$G3255-Траектория!$I3255</f>
        <v>-2.1949999999999932</v>
      </c>
    </row>
    <row r="3256" spans="8:9" ht="15" thickBot="1" x14ac:dyDescent="0.35">
      <c r="H3256" s="4">
        <f>Траектория!$F3256-Траектория!$H3256</f>
        <v>-4.3449999999999989</v>
      </c>
      <c r="I3256" s="5">
        <f>Траектория!$G3256-Траектория!$I3256</f>
        <v>-1.1399999999999864</v>
      </c>
    </row>
    <row r="3257" spans="8:9" ht="15" thickBot="1" x14ac:dyDescent="0.35">
      <c r="H3257" s="4">
        <f>Траектория!$F3257-Траектория!$H3257</f>
        <v>-3.9029999999999916</v>
      </c>
      <c r="I3257" s="5">
        <f>Траектория!$G3257-Траектория!$I3257</f>
        <v>-1.2000000000000455E-2</v>
      </c>
    </row>
    <row r="3258" spans="8:9" ht="15" thickBot="1" x14ac:dyDescent="0.35">
      <c r="H3258" s="4">
        <f>Траектория!$F3258-Траектория!$H3258</f>
        <v>-3.0680000000000121</v>
      </c>
      <c r="I3258" s="5">
        <f>Траектория!$G3258-Траектория!$I3258</f>
        <v>1.1059999999999945</v>
      </c>
    </row>
    <row r="3259" spans="8:9" ht="15" thickBot="1" x14ac:dyDescent="0.35">
      <c r="H3259" s="4">
        <f>Траектория!$F3259-Траектория!$H3259</f>
        <v>-1.7160000000000082</v>
      </c>
      <c r="I3259" s="5">
        <f>Траектория!$G3259-Траектория!$I3259</f>
        <v>2.0139999999999532</v>
      </c>
    </row>
    <row r="3260" spans="8:9" ht="15" thickBot="1" x14ac:dyDescent="0.35">
      <c r="H3260" s="4">
        <f>Траектория!$F3260-Траектория!$H3260</f>
        <v>0.12999999999999545</v>
      </c>
      <c r="I3260" s="5">
        <f>Траектория!$G3260-Траектория!$I3260</f>
        <v>2.2630000000000337</v>
      </c>
    </row>
    <row r="3261" spans="8:9" ht="15" thickBot="1" x14ac:dyDescent="0.35">
      <c r="H3261" s="4">
        <f>Траектория!$F3261-Траектория!$H3261</f>
        <v>1.8899999999999864</v>
      </c>
      <c r="I3261" s="5">
        <f>Траектория!$G3261-Траектория!$I3261</f>
        <v>1.4619999999999891</v>
      </c>
    </row>
    <row r="3262" spans="8:9" ht="15" thickBot="1" x14ac:dyDescent="0.35">
      <c r="H3262" s="4">
        <f>Траектория!$F3262-Траектория!$H3262</f>
        <v>2.914999999999992</v>
      </c>
      <c r="I3262" s="5">
        <f>Траектория!$G3262-Траектория!$I3262</f>
        <v>2.6999999999986812E-2</v>
      </c>
    </row>
    <row r="3263" spans="8:9" ht="15" thickBot="1" x14ac:dyDescent="0.35">
      <c r="H3263" s="4">
        <f>Траектория!$F3263-Траектория!$H3263</f>
        <v>3.2479999999999905</v>
      </c>
      <c r="I3263" s="5">
        <f>Траектория!$G3263-Траектория!$I3263</f>
        <v>-1.4530000000000314</v>
      </c>
    </row>
    <row r="3264" spans="8:9" ht="15" thickBot="1" x14ac:dyDescent="0.35">
      <c r="H3264" s="4">
        <f>Траектория!$F3264-Траектория!$H3264</f>
        <v>3.1450000000000102</v>
      </c>
      <c r="I3264" s="5">
        <f>Траектория!$G3264-Траектория!$I3264</f>
        <v>-2.7540000000000191</v>
      </c>
    </row>
    <row r="3265" spans="8:9" ht="15" thickBot="1" x14ac:dyDescent="0.35">
      <c r="H3265" s="4">
        <f>Траектория!$F3265-Траектория!$H3265</f>
        <v>2.7800000000000011</v>
      </c>
      <c r="I3265" s="5">
        <f>Траектория!$G3265-Траектория!$I3265</f>
        <v>-3.8349999999999795</v>
      </c>
    </row>
    <row r="3266" spans="8:9" ht="15" thickBot="1" x14ac:dyDescent="0.35">
      <c r="H3266" s="4">
        <f>Траектория!$F3266-Траектория!$H3266</f>
        <v>2.257000000000005</v>
      </c>
      <c r="I3266" s="5">
        <f>Траектория!$G3266-Траектория!$I3266</f>
        <v>-4.7029999999999745</v>
      </c>
    </row>
    <row r="3267" spans="8:9" ht="15" thickBot="1" x14ac:dyDescent="0.35">
      <c r="H3267" s="4">
        <f>Траектория!$F3267-Траектория!$H3267</f>
        <v>1.6380000000000052</v>
      </c>
      <c r="I3267" s="5">
        <f>Траектория!$G3267-Траектория!$I3267</f>
        <v>-5.3739999999999668</v>
      </c>
    </row>
    <row r="3268" spans="8:9" ht="15" thickBot="1" x14ac:dyDescent="0.35">
      <c r="H3268" s="4">
        <f>Траектория!$F3268-Траектория!$H3268</f>
        <v>0.96399999999999864</v>
      </c>
      <c r="I3268" s="5">
        <f>Траектория!$G3268-Траектория!$I3268</f>
        <v>-5.8650000000000091</v>
      </c>
    </row>
    <row r="3269" spans="8:9" ht="15" thickBot="1" x14ac:dyDescent="0.35">
      <c r="H3269" s="4">
        <f>Траектория!$F3269-Траектория!$H3269</f>
        <v>0.26099999999999568</v>
      </c>
      <c r="I3269" s="5">
        <f>Траектория!$G3269-Траектория!$I3269</f>
        <v>-6.1899999999999977</v>
      </c>
    </row>
    <row r="3270" spans="8:9" ht="15" thickBot="1" x14ac:dyDescent="0.35">
      <c r="H3270" s="4">
        <f>Траектория!$F3270-Траектория!$H3270</f>
        <v>-0.4480000000000075</v>
      </c>
      <c r="I3270" s="5">
        <f>Траектория!$G3270-Траектория!$I3270</f>
        <v>-6.3599999999999568</v>
      </c>
    </row>
    <row r="3271" spans="8:9" ht="15" thickBot="1" x14ac:dyDescent="0.35">
      <c r="H3271" s="4">
        <f>Траектория!$F3271-Траектория!$H3271</f>
        <v>-1.1469999999999914</v>
      </c>
      <c r="I3271" s="5">
        <f>Траектория!$G3271-Траектория!$I3271</f>
        <v>-6.3849999999999909</v>
      </c>
    </row>
    <row r="3272" spans="8:9" ht="15" thickBot="1" x14ac:dyDescent="0.35">
      <c r="H3272" s="4">
        <f>Траектория!$F3272-Траектория!$H3272</f>
        <v>-1.8220000000000027</v>
      </c>
      <c r="I3272" s="5">
        <f>Траектория!$G3272-Траектория!$I3272</f>
        <v>-6.2709999999999582</v>
      </c>
    </row>
    <row r="3273" spans="8:9" ht="15" thickBot="1" x14ac:dyDescent="0.35">
      <c r="H3273" s="4">
        <f>Траектория!$F3273-Траектория!$H3273</f>
        <v>-2.4569999999999936</v>
      </c>
      <c r="I3273" s="5">
        <f>Траектория!$G3273-Траектория!$I3273</f>
        <v>-6.0219999999999914</v>
      </c>
    </row>
    <row r="3274" spans="8:9" ht="15" thickBot="1" x14ac:dyDescent="0.35">
      <c r="H3274" s="4">
        <f>Траектория!$F3274-Траектория!$H3274</f>
        <v>-3.0379999999999541</v>
      </c>
      <c r="I3274" s="5">
        <f>Траектория!$G3274-Траектория!$I3274</f>
        <v>-5.6449999999999818</v>
      </c>
    </row>
    <row r="3275" spans="8:9" ht="15" thickBot="1" x14ac:dyDescent="0.35">
      <c r="H3275" s="4">
        <f>Траектория!$F3275-Траектория!$H3275</f>
        <v>-3.5520000000000209</v>
      </c>
      <c r="I3275" s="5">
        <f>Траектория!$G3275-Траектория!$I3275</f>
        <v>-5.13900000000001</v>
      </c>
    </row>
    <row r="3276" spans="8:9" ht="15" thickBot="1" x14ac:dyDescent="0.35">
      <c r="H3276" s="4">
        <f>Траектория!$F3276-Траектория!$H3276</f>
        <v>-3.9790000000000418</v>
      </c>
      <c r="I3276" s="5">
        <f>Траектория!$G3276-Траектория!$I3276</f>
        <v>-4.5090000000000146</v>
      </c>
    </row>
    <row r="3277" spans="8:9" ht="15" thickBot="1" x14ac:dyDescent="0.35">
      <c r="H3277" s="4">
        <f>Траектория!$F3277-Траектория!$H3277</f>
        <v>-4.2959999999999923</v>
      </c>
      <c r="I3277" s="5">
        <f>Траектория!$G3277-Траектория!$I3277</f>
        <v>-3.7559999999999718</v>
      </c>
    </row>
    <row r="3278" spans="8:9" ht="15" thickBot="1" x14ac:dyDescent="0.35">
      <c r="H3278" s="4">
        <f>Траектория!$F3278-Траектория!$H3278</f>
        <v>-4.4749999999999659</v>
      </c>
      <c r="I3278" s="5">
        <f>Траектория!$G3278-Траектория!$I3278</f>
        <v>-2.8830000000000382</v>
      </c>
    </row>
    <row r="3279" spans="8:9" ht="15" thickBot="1" x14ac:dyDescent="0.35">
      <c r="H3279" s="4">
        <f>Траектория!$F3279-Траектория!$H3279</f>
        <v>-4.4769999999999754</v>
      </c>
      <c r="I3279" s="5">
        <f>Траектория!$G3279-Траектория!$I3279</f>
        <v>-1.8969999999999914</v>
      </c>
    </row>
    <row r="3280" spans="8:9" ht="15" thickBot="1" x14ac:dyDescent="0.35">
      <c r="H3280" s="4">
        <f>Траектория!$F3280-Траектория!$H3280</f>
        <v>-4.2439999999999714</v>
      </c>
      <c r="I3280" s="5">
        <f>Траектория!$G3280-Траектория!$I3280</f>
        <v>-0.81499999999999773</v>
      </c>
    </row>
    <row r="3281" spans="8:9" ht="15" thickBot="1" x14ac:dyDescent="0.35">
      <c r="H3281" s="4">
        <f>Траектория!$F3281-Траектория!$H3281</f>
        <v>-3.6980000000000359</v>
      </c>
      <c r="I3281" s="5">
        <f>Траектория!$G3281-Траектория!$I3281</f>
        <v>0.32200000000000273</v>
      </c>
    </row>
    <row r="3282" spans="8:9" ht="15" thickBot="1" x14ac:dyDescent="0.35">
      <c r="H3282" s="4">
        <f>Траектория!$F3282-Траектория!$H3282</f>
        <v>-2.7189999999999941</v>
      </c>
      <c r="I3282" s="5">
        <f>Траектория!$G3282-Траектория!$I3282</f>
        <v>1.410000000000025</v>
      </c>
    </row>
    <row r="3283" spans="8:9" ht="15" thickBot="1" x14ac:dyDescent="0.35">
      <c r="H3283" s="4">
        <f>Траектория!$F3283-Траектория!$H3283</f>
        <v>-1.1960000000000264</v>
      </c>
      <c r="I3283" s="5">
        <f>Траектория!$G3283-Траектория!$I3283</f>
        <v>2.1800000000000068</v>
      </c>
    </row>
    <row r="3284" spans="8:9" ht="15" thickBot="1" x14ac:dyDescent="0.35">
      <c r="H3284" s="4">
        <f>Траектория!$F3284-Траектория!$H3284</f>
        <v>0.71799999999996089</v>
      </c>
      <c r="I3284" s="5">
        <f>Траектория!$G3284-Траектория!$I3284</f>
        <v>2.1220000000000141</v>
      </c>
    </row>
    <row r="3285" spans="8:9" ht="15" thickBot="1" x14ac:dyDescent="0.35">
      <c r="H3285" s="4">
        <f>Траектория!$F3285-Траектория!$H3285</f>
        <v>2.2899999999999636</v>
      </c>
      <c r="I3285" s="5">
        <f>Траектория!$G3285-Траектория!$I3285</f>
        <v>1.0480000000000018</v>
      </c>
    </row>
    <row r="3286" spans="8:9" ht="15" thickBot="1" x14ac:dyDescent="0.35">
      <c r="H3286" s="4">
        <f>Траектория!$F3286-Траектория!$H3286</f>
        <v>3.075999999999965</v>
      </c>
      <c r="I3286" s="5">
        <f>Траектория!$G3286-Траектория!$I3286</f>
        <v>-0.44799999999997908</v>
      </c>
    </row>
    <row r="3287" spans="8:9" ht="15" thickBot="1" x14ac:dyDescent="0.35">
      <c r="H3287" s="4">
        <f>Траектория!$F3287-Траектория!$H3287</f>
        <v>3.2490000000000236</v>
      </c>
      <c r="I3287" s="5">
        <f>Траектория!$G3287-Траектория!$I3287</f>
        <v>-1.8839999999999577</v>
      </c>
    </row>
    <row r="3288" spans="8:9" ht="15" thickBot="1" x14ac:dyDescent="0.35">
      <c r="H3288" s="4">
        <f>Траектория!$F3288-Траектория!$H3288</f>
        <v>3.0510000000000446</v>
      </c>
      <c r="I3288" s="5">
        <f>Траектория!$G3288-Траектория!$I3288</f>
        <v>-3.117999999999995</v>
      </c>
    </row>
    <row r="3289" spans="8:9" ht="15" thickBot="1" x14ac:dyDescent="0.35">
      <c r="H3289" s="4">
        <f>Траектория!$F3289-Траектория!$H3289</f>
        <v>2.6290000000000191</v>
      </c>
      <c r="I3289" s="5">
        <f>Траектория!$G3289-Траектория!$I3289</f>
        <v>-4.1310000000000286</v>
      </c>
    </row>
    <row r="3290" spans="8:9" ht="15" thickBot="1" x14ac:dyDescent="0.35">
      <c r="H3290" s="4">
        <f>Траектория!$F3290-Траектория!$H3290</f>
        <v>2.0710000000000264</v>
      </c>
      <c r="I3290" s="5">
        <f>Траектория!$G3290-Траектория!$I3290</f>
        <v>-4.9360000000000355</v>
      </c>
    </row>
    <row r="3291" spans="8:9" ht="15" thickBot="1" x14ac:dyDescent="0.35">
      <c r="H3291" s="4">
        <f>Траектория!$F3291-Траектория!$H3291</f>
        <v>1.4329999999999927</v>
      </c>
      <c r="I3291" s="5">
        <f>Траектория!$G3291-Траектория!$I3291</f>
        <v>-5.5500000000000114</v>
      </c>
    </row>
    <row r="3292" spans="8:9" ht="15" thickBot="1" x14ac:dyDescent="0.35">
      <c r="H3292" s="4">
        <f>Траектория!$F3292-Траектория!$H3292</f>
        <v>0.7489999999999668</v>
      </c>
      <c r="I3292" s="5">
        <f>Траектория!$G3292-Траектория!$I3292</f>
        <v>-5.9879999999999995</v>
      </c>
    </row>
    <row r="3293" spans="8:9" ht="15" thickBot="1" x14ac:dyDescent="0.35">
      <c r="H3293" s="4">
        <f>Траектория!$F3293-Траектория!$H3293</f>
        <v>4.399999999998272E-2</v>
      </c>
      <c r="I3293" s="5">
        <f>Траектория!$G3293-Траектория!$I3293</f>
        <v>-6.2650000000000432</v>
      </c>
    </row>
    <row r="3294" spans="8:9" ht="15" thickBot="1" x14ac:dyDescent="0.35">
      <c r="H3294" s="4">
        <f>Траектория!$F3294-Траектория!$H3294</f>
        <v>-0.66200000000003456</v>
      </c>
      <c r="I3294" s="5">
        <f>Траектория!$G3294-Траектория!$I3294</f>
        <v>-6.3900000000000148</v>
      </c>
    </row>
    <row r="3295" spans="8:9" ht="15" thickBot="1" x14ac:dyDescent="0.35">
      <c r="H3295" s="4">
        <f>Траектория!$F3295-Траектория!$H3295</f>
        <v>-1.353999999999985</v>
      </c>
      <c r="I3295" s="5">
        <f>Траектория!$G3295-Траектория!$I3295</f>
        <v>-6.3729999999999905</v>
      </c>
    </row>
    <row r="3296" spans="8:9" ht="15" thickBot="1" x14ac:dyDescent="0.35">
      <c r="H3296" s="4">
        <f>Траектория!$F3296-Траектория!$H3296</f>
        <v>-2.0169999999999959</v>
      </c>
      <c r="I3296" s="5">
        <f>Траектория!$G3296-Траектория!$I3296</f>
        <v>-6.2179999999999893</v>
      </c>
    </row>
    <row r="3297" spans="8:9" ht="15" thickBot="1" x14ac:dyDescent="0.35">
      <c r="H3297" s="4">
        <f>Траектория!$F3297-Траектория!$H3297</f>
        <v>-2.6359999999999673</v>
      </c>
      <c r="I3297" s="5">
        <f>Траектория!$G3297-Траектория!$I3297</f>
        <v>-5.9299999999999784</v>
      </c>
    </row>
    <row r="3298" spans="8:9" ht="15" thickBot="1" x14ac:dyDescent="0.35">
      <c r="H3298" s="4">
        <f>Траектория!$F3298-Траектория!$H3298</f>
        <v>-3.1980000000000359</v>
      </c>
      <c r="I3298" s="5">
        <f>Траектория!$G3298-Траектория!$I3298</f>
        <v>-5.5150000000000148</v>
      </c>
    </row>
    <row r="3299" spans="8:9" ht="15" thickBot="1" x14ac:dyDescent="0.35">
      <c r="H3299" s="4">
        <f>Траектория!$F3299-Траектория!$H3299</f>
        <v>-3.6870000000000118</v>
      </c>
      <c r="I3299" s="5">
        <f>Траектория!$G3299-Траектория!$I3299</f>
        <v>-4.9729999999999848</v>
      </c>
    </row>
    <row r="3300" spans="8:9" ht="15" thickBot="1" x14ac:dyDescent="0.35">
      <c r="H3300" s="4">
        <f>Траектория!$F3300-Траектория!$H3300</f>
        <v>-4.0819999999999936</v>
      </c>
      <c r="I3300" s="5">
        <f>Траектория!$G3300-Траектория!$I3300</f>
        <v>-4.3059999999999832</v>
      </c>
    </row>
    <row r="3301" spans="8:9" ht="15" thickBot="1" x14ac:dyDescent="0.35">
      <c r="H3301" s="4">
        <f>Траектория!$F3301-Траектория!$H3301</f>
        <v>-4.3620000000000232</v>
      </c>
      <c r="I3301" s="5">
        <f>Траектория!$G3301-Траектория!$I3301</f>
        <v>-3.5169999999999959</v>
      </c>
    </row>
    <row r="3302" spans="8:9" ht="15" thickBot="1" x14ac:dyDescent="0.35">
      <c r="H3302" s="4">
        <f>Траектория!$F3302-Траектория!$H3302</f>
        <v>-4.492999999999995</v>
      </c>
      <c r="I3302" s="5">
        <f>Траектория!$G3302-Траектория!$I3302</f>
        <v>-2.6099999999999852</v>
      </c>
    </row>
    <row r="3303" spans="8:9" ht="15" thickBot="1" x14ac:dyDescent="0.35">
      <c r="H3303" s="4">
        <f>Траектория!$F3303-Траектория!$H3303</f>
        <v>-4.4320000000000164</v>
      </c>
      <c r="I3303" s="5">
        <f>Траектория!$G3303-Траектория!$I3303</f>
        <v>-1.5930000000000177</v>
      </c>
    </row>
    <row r="3304" spans="8:9" ht="15" thickBot="1" x14ac:dyDescent="0.35">
      <c r="H3304" s="4">
        <f>Траектория!$F3304-Траектория!$H3304</f>
        <v>-4.1170000000000186</v>
      </c>
      <c r="I3304" s="5">
        <f>Траектория!$G3304-Траектория!$I3304</f>
        <v>-0.48900000000000432</v>
      </c>
    </row>
    <row r="3305" spans="8:9" ht="15" thickBot="1" x14ac:dyDescent="0.35">
      <c r="H3305" s="4">
        <f>Траектория!$F3305-Траектория!$H3305</f>
        <v>-3.4559999999999604</v>
      </c>
      <c r="I3305" s="5">
        <f>Траектория!$G3305-Траектория!$I3305</f>
        <v>0.65100000000001046</v>
      </c>
    </row>
    <row r="3306" spans="8:9" ht="15" thickBot="1" x14ac:dyDescent="0.35">
      <c r="H3306" s="4">
        <f>Траектория!$F3306-Траектория!$H3306</f>
        <v>-2.3240000000000123</v>
      </c>
      <c r="I3306" s="5">
        <f>Траектория!$G3306-Траектория!$I3306</f>
        <v>1.6839999999999975</v>
      </c>
    </row>
    <row r="3307" spans="8:9" ht="15" thickBot="1" x14ac:dyDescent="0.35">
      <c r="H3307" s="4">
        <f>Траектория!$F3307-Траектория!$H3307</f>
        <v>-0.63900000000001</v>
      </c>
      <c r="I3307" s="5">
        <f>Траектория!$G3307-Траектория!$I3307</f>
        <v>2.2680000000000007</v>
      </c>
    </row>
    <row r="3308" spans="8:9" ht="15" thickBot="1" x14ac:dyDescent="0.35">
      <c r="H3308" s="4">
        <f>Траектория!$F3308-Траектория!$H3308</f>
        <v>1.2649999999999864</v>
      </c>
      <c r="I3308" s="5">
        <f>Траектория!$G3308-Траектория!$I3308</f>
        <v>1.8810000000000002</v>
      </c>
    </row>
    <row r="3309" spans="8:9" ht="15" thickBot="1" x14ac:dyDescent="0.35">
      <c r="H3309" s="4">
        <f>Траектория!$F3309-Траектория!$H3309</f>
        <v>2.6080000000000041</v>
      </c>
      <c r="I3309" s="5">
        <f>Траектория!$G3309-Траектория!$I3309</f>
        <v>0.60200000000000387</v>
      </c>
    </row>
    <row r="3310" spans="8:9" ht="15" thickBot="1" x14ac:dyDescent="0.35">
      <c r="H3310" s="4">
        <f>Траектория!$F3310-Траектория!$H3310</f>
        <v>3.1779999999999973</v>
      </c>
      <c r="I3310" s="5">
        <f>Траектория!$G3310-Траектория!$I3310</f>
        <v>-0.90699999999998226</v>
      </c>
    </row>
    <row r="3311" spans="8:9" ht="15" thickBot="1" x14ac:dyDescent="0.35">
      <c r="H3311" s="4">
        <f>Траектория!$F3311-Траектория!$H3311</f>
        <v>3.2169999999999845</v>
      </c>
      <c r="I3311" s="5">
        <f>Траектория!$G3311-Траектория!$I3311</f>
        <v>-2.2880000000000109</v>
      </c>
    </row>
    <row r="3312" spans="8:9" ht="15" thickBot="1" x14ac:dyDescent="0.35">
      <c r="H3312" s="4">
        <f>Траектория!$F3312-Траектория!$H3312</f>
        <v>2.9389999999999645</v>
      </c>
      <c r="I3312" s="5">
        <f>Траектория!$G3312-Траектория!$I3312</f>
        <v>-3.4540000000000077</v>
      </c>
    </row>
    <row r="3313" spans="8:9" ht="15" thickBot="1" x14ac:dyDescent="0.35">
      <c r="H3313" s="4">
        <f>Траектория!$F3313-Траектория!$H3313</f>
        <v>2.4690000000000509</v>
      </c>
      <c r="I3313" s="5">
        <f>Траектория!$G3313-Траектория!$I3313</f>
        <v>-4.40300000000002</v>
      </c>
    </row>
    <row r="3314" spans="8:9" ht="15" thickBot="1" x14ac:dyDescent="0.35">
      <c r="H3314" s="4">
        <f>Траектория!$F3314-Траектория!$H3314</f>
        <v>1.8839999999999577</v>
      </c>
      <c r="I3314" s="5">
        <f>Траектория!$G3314-Траектория!$I3314</f>
        <v>-5.1469999999999914</v>
      </c>
    </row>
    <row r="3315" spans="8:9" ht="15" thickBot="1" x14ac:dyDescent="0.35">
      <c r="H3315" s="4">
        <f>Траектория!$F3315-Траектория!$H3315</f>
        <v>1.2300000000000182</v>
      </c>
      <c r="I3315" s="5">
        <f>Траектория!$G3315-Траектория!$I3315</f>
        <v>-5.7059999999999889</v>
      </c>
    </row>
    <row r="3316" spans="8:9" ht="15" thickBot="1" x14ac:dyDescent="0.35">
      <c r="H3316" s="4">
        <f>Траектория!$F3316-Траектория!$H3316</f>
        <v>0.53800000000001091</v>
      </c>
      <c r="I3316" s="5">
        <f>Траектория!$G3316-Траектория!$I3316</f>
        <v>-6.0940000000000225</v>
      </c>
    </row>
    <row r="3317" spans="8:9" ht="15" thickBot="1" x14ac:dyDescent="0.35">
      <c r="H3317" s="4">
        <f>Траектория!$F3317-Траектория!$H3317</f>
        <v>-0.16800000000000637</v>
      </c>
      <c r="I3317" s="5">
        <f>Траектория!$G3317-Траектория!$I3317</f>
        <v>-6.3249999999999886</v>
      </c>
    </row>
    <row r="3318" spans="8:9" ht="15" thickBot="1" x14ac:dyDescent="0.35">
      <c r="H3318" s="4">
        <f>Траектория!$F3318-Траектория!$H3318</f>
        <v>-0.8699999999999477</v>
      </c>
      <c r="I3318" s="5">
        <f>Траектория!$G3318-Траектория!$I3318</f>
        <v>-6.4059999999999775</v>
      </c>
    </row>
    <row r="3319" spans="8:9" ht="15" thickBot="1" x14ac:dyDescent="0.35">
      <c r="H3319" s="4">
        <f>Траектория!$F3319-Траектория!$H3319</f>
        <v>-1.5529999999999973</v>
      </c>
      <c r="I3319" s="5">
        <f>Траектория!$G3319-Траектория!$I3319</f>
        <v>-6.3470000000000084</v>
      </c>
    </row>
    <row r="3320" spans="8:9" ht="15" thickBot="1" x14ac:dyDescent="0.35">
      <c r="H3320" s="4">
        <f>Траектория!$F3320-Траектория!$H3320</f>
        <v>-2.2030000000000314</v>
      </c>
      <c r="I3320" s="5">
        <f>Траектория!$G3320-Траектория!$I3320</f>
        <v>-6.1539999999999964</v>
      </c>
    </row>
    <row r="3321" spans="8:9" ht="15" thickBot="1" x14ac:dyDescent="0.35">
      <c r="H3321" s="4">
        <f>Траектория!$F3321-Траектория!$H3321</f>
        <v>-2.8059999999999832</v>
      </c>
      <c r="I3321" s="5">
        <f>Траектория!$G3321-Траектория!$I3321</f>
        <v>-5.828000000000003</v>
      </c>
    </row>
    <row r="3322" spans="8:9" ht="15" thickBot="1" x14ac:dyDescent="0.35">
      <c r="H3322" s="4">
        <f>Траектория!$F3322-Траектория!$H3322</f>
        <v>-3.3480000000000132</v>
      </c>
      <c r="I3322" s="5">
        <f>Траектория!$G3322-Траектория!$I3322</f>
        <v>-5.3760000000000048</v>
      </c>
    </row>
    <row r="3323" spans="8:9" ht="15" thickBot="1" x14ac:dyDescent="0.35">
      <c r="H3323" s="4">
        <f>Траектория!$F3323-Траектория!$H3323</f>
        <v>-3.8100000000000023</v>
      </c>
      <c r="I3323" s="5">
        <f>Траектория!$G3323-Траектория!$I3323</f>
        <v>-4.796999999999997</v>
      </c>
    </row>
    <row r="3324" spans="8:9" ht="15" thickBot="1" x14ac:dyDescent="0.35">
      <c r="H3324" s="4">
        <f>Траектория!$F3324-Траектория!$H3324</f>
        <v>-4.174000000000035</v>
      </c>
      <c r="I3324" s="5">
        <f>Траектория!$G3324-Траектория!$I3324</f>
        <v>-4.0949999999999989</v>
      </c>
    </row>
    <row r="3325" spans="8:9" ht="15" thickBot="1" x14ac:dyDescent="0.35">
      <c r="H3325" s="4">
        <f>Траектория!$F3325-Траектория!$H3325</f>
        <v>-4.4140000000000441</v>
      </c>
      <c r="I3325" s="5">
        <f>Траектория!$G3325-Траектория!$I3325</f>
        <v>-3.2709999999999866</v>
      </c>
    </row>
    <row r="3326" spans="8:9" ht="15" thickBot="1" x14ac:dyDescent="0.35">
      <c r="H3326" s="4">
        <f>Траектория!$F3326-Траектория!$H3326</f>
        <v>-4.4940000000000282</v>
      </c>
      <c r="I3326" s="5">
        <f>Траектория!$G3326-Траектория!$I3326</f>
        <v>-2.3319999999999936</v>
      </c>
    </row>
    <row r="3327" spans="8:9" ht="15" thickBot="1" x14ac:dyDescent="0.35">
      <c r="H3327" s="4">
        <f>Траектория!$F3327-Траектория!$H3327</f>
        <v>-4.3669999999999618</v>
      </c>
      <c r="I3327" s="5">
        <f>Траектория!$G3327-Траектория!$I3327</f>
        <v>-1.2860000000000014</v>
      </c>
    </row>
    <row r="3328" spans="8:9" ht="15" thickBot="1" x14ac:dyDescent="0.35">
      <c r="H3328" s="4">
        <f>Траектория!$F3328-Траектория!$H3328</f>
        <v>-3.9619999999999891</v>
      </c>
      <c r="I3328" s="5">
        <f>Траектория!$G3328-Траектория!$I3328</f>
        <v>-0.16200000000000614</v>
      </c>
    </row>
    <row r="3329" spans="8:9" ht="15" thickBot="1" x14ac:dyDescent="0.35">
      <c r="H3329" s="4">
        <f>Траектория!$F3329-Траектория!$H3329</f>
        <v>-3.1770000000000209</v>
      </c>
      <c r="I3329" s="5">
        <f>Траектория!$G3329-Траектория!$I3329</f>
        <v>0.96800000000001774</v>
      </c>
    </row>
    <row r="3330" spans="8:9" ht="15" thickBot="1" x14ac:dyDescent="0.35">
      <c r="H3330" s="4">
        <f>Траектория!$F3330-Траектория!$H3330</f>
        <v>-1.882000000000005</v>
      </c>
      <c r="I3330" s="5">
        <f>Траектория!$G3330-Траектория!$I3330</f>
        <v>1.9210000000000207</v>
      </c>
    </row>
    <row r="3331" spans="8:9" ht="15" thickBot="1" x14ac:dyDescent="0.35">
      <c r="H3331" s="4">
        <f>Траектория!$F3331-Траектория!$H3331</f>
        <v>-6.2999999999988177E-2</v>
      </c>
      <c r="I3331" s="5">
        <f>Траектория!$G3331-Траектория!$I3331</f>
        <v>2.2669999999999959</v>
      </c>
    </row>
    <row r="3332" spans="8:9" ht="15" thickBot="1" x14ac:dyDescent="0.35">
      <c r="H3332" s="4">
        <f>Траектория!$F3332-Траектория!$H3332</f>
        <v>1.75</v>
      </c>
      <c r="I3332" s="5">
        <f>Траектория!$G3332-Траектория!$I3332</f>
        <v>1.5579999999999927</v>
      </c>
    </row>
    <row r="3333" spans="8:9" ht="15" thickBot="1" x14ac:dyDescent="0.35">
      <c r="H3333" s="4">
        <f>Траектория!$F3333-Траектория!$H3333</f>
        <v>2.8489999999999895</v>
      </c>
      <c r="I3333" s="5">
        <f>Траектория!$G3333-Траектория!$I3333</f>
        <v>0.14599999999998658</v>
      </c>
    </row>
    <row r="3334" spans="8:9" ht="15" thickBot="1" x14ac:dyDescent="0.35">
      <c r="H3334" s="4">
        <f>Траектория!$F3334-Траектория!$H3334</f>
        <v>3.2319999999999709</v>
      </c>
      <c r="I3334" s="5">
        <f>Траектория!$G3334-Траектория!$I3334</f>
        <v>-1.3460000000000036</v>
      </c>
    </row>
    <row r="3335" spans="8:9" ht="15" thickBot="1" x14ac:dyDescent="0.35">
      <c r="H3335" s="4">
        <f>Траектория!$F3335-Траектория!$H3335</f>
        <v>3.1580000000000155</v>
      </c>
      <c r="I3335" s="5">
        <f>Траектория!$G3335-Траектория!$I3335</f>
        <v>-2.664999999999992</v>
      </c>
    </row>
    <row r="3336" spans="8:9" ht="15" thickBot="1" x14ac:dyDescent="0.35">
      <c r="H3336" s="4">
        <f>Траектория!$F3336-Траектория!$H3336</f>
        <v>2.8129999999999882</v>
      </c>
      <c r="I3336" s="5">
        <f>Траектория!$G3336-Траектория!$I3336</f>
        <v>-3.7649999999999864</v>
      </c>
    </row>
    <row r="3337" spans="8:9" ht="15" thickBot="1" x14ac:dyDescent="0.35">
      <c r="H3337" s="4">
        <f>Траектория!$F3337-Траектория!$H3337</f>
        <v>2.3050000000000068</v>
      </c>
      <c r="I3337" s="5">
        <f>Траектория!$G3337-Траектория!$I3337</f>
        <v>-4.6490000000000009</v>
      </c>
    </row>
    <row r="3338" spans="8:9" ht="15" thickBot="1" x14ac:dyDescent="0.35">
      <c r="H3338" s="4">
        <f>Траектория!$F3338-Траектория!$H3338</f>
        <v>1.6959999999999695</v>
      </c>
      <c r="I3338" s="5">
        <f>Траектория!$G3338-Траектория!$I3338</f>
        <v>-5.3369999999999891</v>
      </c>
    </row>
    <row r="3339" spans="8:9" ht="15" thickBot="1" x14ac:dyDescent="0.35">
      <c r="H3339" s="4">
        <f>Траектория!$F3339-Траектория!$H3339</f>
        <v>1.0289999999999964</v>
      </c>
      <c r="I3339" s="5">
        <f>Траектория!$G3339-Траектория!$I3339</f>
        <v>-5.8439999999999941</v>
      </c>
    </row>
    <row r="3340" spans="8:9" ht="15" thickBot="1" x14ac:dyDescent="0.35">
      <c r="H3340" s="4">
        <f>Траектория!$F3340-Траектория!$H3340</f>
        <v>0.33199999999999363</v>
      </c>
      <c r="I3340" s="5">
        <f>Траектория!$G3340-Траектория!$I3340</f>
        <v>-6.1839999999999975</v>
      </c>
    </row>
    <row r="3341" spans="8:9" ht="15" thickBot="1" x14ac:dyDescent="0.35">
      <c r="H3341" s="4">
        <f>Траектория!$F3341-Траектория!$H3341</f>
        <v>-0.37299999999999045</v>
      </c>
      <c r="I3341" s="5">
        <f>Траектория!$G3341-Траектория!$I3341</f>
        <v>-6.3690000000000282</v>
      </c>
    </row>
    <row r="3342" spans="8:9" ht="15" thickBot="1" x14ac:dyDescent="0.35">
      <c r="H3342" s="4">
        <f>Траектория!$F3342-Траектория!$H3342</f>
        <v>-1.0699999999999932</v>
      </c>
      <c r="I3342" s="5">
        <f>Траектория!$G3342-Траектория!$I3342</f>
        <v>-6.410000000000025</v>
      </c>
    </row>
    <row r="3343" spans="8:9" ht="15" thickBot="1" x14ac:dyDescent="0.35">
      <c r="H3343" s="4">
        <f>Траектория!$F3343-Траектория!$H3343</f>
        <v>-1.7450000000000045</v>
      </c>
      <c r="I3343" s="5">
        <f>Траектория!$G3343-Траектория!$I3343</f>
        <v>-6.311000000000007</v>
      </c>
    </row>
    <row r="3344" spans="8:9" ht="15" thickBot="1" x14ac:dyDescent="0.35">
      <c r="H3344" s="4">
        <f>Траектория!$F3344-Траектория!$H3344</f>
        <v>-2.3810000000000286</v>
      </c>
      <c r="I3344" s="5">
        <f>Траектория!$G3344-Траектория!$I3344</f>
        <v>-6.0789999999999793</v>
      </c>
    </row>
    <row r="3345" spans="8:9" ht="15" thickBot="1" x14ac:dyDescent="0.35">
      <c r="H3345" s="4">
        <f>Траектория!$F3345-Траектория!$H3345</f>
        <v>-2.9669999999999845</v>
      </c>
      <c r="I3345" s="5">
        <f>Траектория!$G3345-Траектория!$I3345</f>
        <v>-5.717000000000013</v>
      </c>
    </row>
    <row r="3346" spans="8:9" ht="15" thickBot="1" x14ac:dyDescent="0.35">
      <c r="H3346" s="4">
        <f>Траектория!$F3346-Траектория!$H3346</f>
        <v>-3.4870000000000232</v>
      </c>
      <c r="I3346" s="5">
        <f>Траектория!$G3346-Траектория!$I3346</f>
        <v>-5.2280000000000086</v>
      </c>
    </row>
    <row r="3347" spans="8:9" ht="15" thickBot="1" x14ac:dyDescent="0.35">
      <c r="H3347" s="4">
        <f>Траектория!$F3347-Траектория!$H3347</f>
        <v>-3.9230000000000018</v>
      </c>
      <c r="I3347" s="5">
        <f>Траектория!$G3347-Траектория!$I3347</f>
        <v>-4.6139999999999759</v>
      </c>
    </row>
    <row r="3348" spans="8:9" ht="15" thickBot="1" x14ac:dyDescent="0.35">
      <c r="H3348" s="4">
        <f>Траектория!$F3348-Траектория!$H3348</f>
        <v>-4.2529999999999859</v>
      </c>
      <c r="I3348" s="5">
        <f>Траектория!$G3348-Траектория!$I3348</f>
        <v>-3.8769999999999811</v>
      </c>
    </row>
    <row r="3349" spans="8:9" ht="15" thickBot="1" x14ac:dyDescent="0.35">
      <c r="H3349" s="4">
        <f>Траектория!$F3349-Траектория!$H3349</f>
        <v>-4.4510000000000218</v>
      </c>
      <c r="I3349" s="5">
        <f>Траектория!$G3349-Траектория!$I3349</f>
        <v>-3.0190000000000055</v>
      </c>
    </row>
    <row r="3350" spans="8:9" ht="15" thickBot="1" x14ac:dyDescent="0.35">
      <c r="H3350" s="4">
        <f>Траектория!$F3350-Траектория!$H3350</f>
        <v>-4.4780000000000086</v>
      </c>
      <c r="I3350" s="5">
        <f>Траектория!$G3350-Траектория!$I3350</f>
        <v>-2.046999999999997</v>
      </c>
    </row>
    <row r="3351" spans="8:9" ht="15" thickBot="1" x14ac:dyDescent="0.35">
      <c r="H3351" s="4">
        <f>Траектория!$F3351-Траектория!$H3351</f>
        <v>-4.2789999999999964</v>
      </c>
      <c r="I3351" s="5">
        <f>Траектория!$G3351-Траектория!$I3351</f>
        <v>-0.97399999999998954</v>
      </c>
    </row>
    <row r="3352" spans="8:9" ht="15" thickBot="1" x14ac:dyDescent="0.35">
      <c r="H3352" s="4">
        <f>Траектория!$F3352-Траектория!$H3352</f>
        <v>-3.7770000000000437</v>
      </c>
      <c r="I3352" s="5">
        <f>Траектория!$G3352-Траектория!$I3352</f>
        <v>0.16300000000001091</v>
      </c>
    </row>
    <row r="3353" spans="8:9" ht="15" thickBot="1" x14ac:dyDescent="0.35">
      <c r="H3353" s="4">
        <f>Траектория!$F3353-Траектория!$H3353</f>
        <v>-2.8569999999999709</v>
      </c>
      <c r="I3353" s="5">
        <f>Траектория!$G3353-Траектория!$I3353</f>
        <v>1.2699999999999818</v>
      </c>
    </row>
    <row r="3354" spans="8:9" ht="15" thickBot="1" x14ac:dyDescent="0.35">
      <c r="H3354" s="4">
        <f>Траектория!$F3354-Траектория!$H3354</f>
        <v>-1.396000000000015</v>
      </c>
      <c r="I3354" s="5">
        <f>Траектория!$G3354-Траектория!$I3354</f>
        <v>2.1059999999999945</v>
      </c>
    </row>
    <row r="3355" spans="8:9" ht="15" thickBot="1" x14ac:dyDescent="0.35">
      <c r="H3355" s="4">
        <f>Траектория!$F3355-Траектория!$H3355</f>
        <v>0.50999999999999091</v>
      </c>
      <c r="I3355" s="5">
        <f>Траектория!$G3355-Траектория!$I3355</f>
        <v>2.1679999999999779</v>
      </c>
    </row>
    <row r="3356" spans="8:9" ht="15" thickBot="1" x14ac:dyDescent="0.35">
      <c r="H3356" s="4">
        <f>Траектория!$F3356-Траектория!$H3356</f>
        <v>2.1610000000000014</v>
      </c>
      <c r="I3356" s="5">
        <f>Траектория!$G3356-Траектория!$I3356</f>
        <v>1.1769999999999925</v>
      </c>
    </row>
    <row r="3357" spans="8:9" ht="15" thickBot="1" x14ac:dyDescent="0.35">
      <c r="H3357" s="4">
        <f>Траектория!$F3357-Траектория!$H3357</f>
        <v>3.0230000000000246</v>
      </c>
      <c r="I3357" s="5">
        <f>Траектория!$G3357-Траектория!$I3357</f>
        <v>-0.30800000000002115</v>
      </c>
    </row>
    <row r="3358" spans="8:9" ht="15" thickBot="1" x14ac:dyDescent="0.35">
      <c r="H3358" s="4">
        <f>Траектория!$F3358-Траектория!$H3358</f>
        <v>3.2479999999999905</v>
      </c>
      <c r="I3358" s="5">
        <f>Траектория!$G3358-Траектория!$I3358</f>
        <v>-1.7610000000000241</v>
      </c>
    </row>
    <row r="3359" spans="8:9" ht="15" thickBot="1" x14ac:dyDescent="0.35">
      <c r="H3359" s="4">
        <f>Траектория!$F3359-Траектория!$H3359</f>
        <v>3.0789999999999509</v>
      </c>
      <c r="I3359" s="5">
        <f>Траектория!$G3359-Траектория!$I3359</f>
        <v>-3.0159999999999911</v>
      </c>
    </row>
    <row r="3360" spans="8:9" ht="15" thickBot="1" x14ac:dyDescent="0.35">
      <c r="H3360" s="4">
        <f>Траектория!$F3360-Траектория!$H3360</f>
        <v>2.6789999999999736</v>
      </c>
      <c r="I3360" s="5">
        <f>Траектория!$G3360-Траектория!$I3360</f>
        <v>-4.0500000000000114</v>
      </c>
    </row>
    <row r="3361" spans="8:9" ht="15" thickBot="1" x14ac:dyDescent="0.35">
      <c r="H3361" s="4">
        <f>Траектория!$F3361-Траектория!$H3361</f>
        <v>2.1359999999999673</v>
      </c>
      <c r="I3361" s="5">
        <f>Траектория!$G3361-Траектория!$I3361</f>
        <v>-4.875</v>
      </c>
    </row>
    <row r="3362" spans="8:9" ht="15" thickBot="1" x14ac:dyDescent="0.35">
      <c r="H3362" s="4">
        <f>Траектория!$F3362-Траектория!$H3362</f>
        <v>1.5079999999999814</v>
      </c>
      <c r="I3362" s="5">
        <f>Траектория!$G3362-Траектория!$I3362</f>
        <v>-5.507000000000005</v>
      </c>
    </row>
    <row r="3363" spans="8:9" ht="15" thickBot="1" x14ac:dyDescent="0.35">
      <c r="H3363" s="4">
        <f>Траектория!$F3363-Траектория!$H3363</f>
        <v>0.82999999999998408</v>
      </c>
      <c r="I3363" s="5">
        <f>Траектория!$G3363-Траектория!$I3363</f>
        <v>-5.9639999999999986</v>
      </c>
    </row>
    <row r="3364" spans="8:9" ht="15" thickBot="1" x14ac:dyDescent="0.35">
      <c r="H3364" s="4">
        <f>Траектория!$F3364-Траектория!$H3364</f>
        <v>0.12999999999999545</v>
      </c>
      <c r="I3364" s="5">
        <f>Траектория!$G3364-Траектория!$I3364</f>
        <v>-6.2590000000000146</v>
      </c>
    </row>
    <row r="3365" spans="8:9" ht="15" thickBot="1" x14ac:dyDescent="0.35">
      <c r="H3365" s="4">
        <f>Траектория!$F3365-Траектория!$H3365</f>
        <v>-0.57299999999997908</v>
      </c>
      <c r="I3365" s="5">
        <f>Траектория!$G3365-Траектория!$I3365</f>
        <v>-6.4020000000000152</v>
      </c>
    </row>
    <row r="3366" spans="8:9" ht="15" thickBot="1" x14ac:dyDescent="0.35">
      <c r="H3366" s="4">
        <f>Траектория!$F3366-Траектория!$H3366</f>
        <v>-1.2639999999999532</v>
      </c>
      <c r="I3366" s="5">
        <f>Траектория!$G3366-Траектория!$I3366</f>
        <v>-6.4010000000000105</v>
      </c>
    </row>
    <row r="3367" spans="8:9" ht="15" thickBot="1" x14ac:dyDescent="0.35">
      <c r="H3367" s="4">
        <f>Траектория!$F3367-Траектория!$H3367</f>
        <v>-1.9279999999999973</v>
      </c>
      <c r="I3367" s="5">
        <f>Траектория!$G3367-Траектория!$I3367</f>
        <v>-6.26400000000001</v>
      </c>
    </row>
    <row r="3368" spans="8:9" ht="15" thickBot="1" x14ac:dyDescent="0.35">
      <c r="H3368" s="4">
        <f>Траектория!$F3368-Траектория!$H3368</f>
        <v>-2.5509999999999877</v>
      </c>
      <c r="I3368" s="5">
        <f>Траектория!$G3368-Траектория!$I3368</f>
        <v>-5.9939999999999998</v>
      </c>
    </row>
    <row r="3369" spans="8:9" ht="15" thickBot="1" x14ac:dyDescent="0.35">
      <c r="H3369" s="4">
        <f>Траектория!$F3369-Траектория!$H3369</f>
        <v>-3.1190000000000282</v>
      </c>
      <c r="I3369" s="5">
        <f>Траектория!$G3369-Траектория!$I3369</f>
        <v>-5.5960000000000036</v>
      </c>
    </row>
    <row r="3370" spans="8:9" ht="15" thickBot="1" x14ac:dyDescent="0.35">
      <c r="H3370" s="4">
        <f>Траектория!$F3370-Траектория!$H3370</f>
        <v>-3.6159999999999854</v>
      </c>
      <c r="I3370" s="5">
        <f>Траектория!$G3370-Траектория!$I3370</f>
        <v>-5.0720000000000027</v>
      </c>
    </row>
    <row r="3371" spans="8:9" ht="15" thickBot="1" x14ac:dyDescent="0.35">
      <c r="H3371" s="4">
        <f>Траектория!$F3371-Траектория!$H3371</f>
        <v>-4.0249999999999773</v>
      </c>
      <c r="I3371" s="5">
        <f>Траектория!$G3371-Траектория!$I3371</f>
        <v>-4.4230000000000018</v>
      </c>
    </row>
    <row r="3372" spans="8:9" ht="15" thickBot="1" x14ac:dyDescent="0.35">
      <c r="H3372" s="4">
        <f>Траектория!$F3372-Траектория!$H3372</f>
        <v>-4.3210000000000264</v>
      </c>
      <c r="I3372" s="5">
        <f>Траектория!$G3372-Траектория!$I3372</f>
        <v>-3.6510000000000105</v>
      </c>
    </row>
    <row r="3373" spans="8:9" ht="15" thickBot="1" x14ac:dyDescent="0.35">
      <c r="H3373" s="4">
        <f>Траектория!$F3373-Траектория!$H3373</f>
        <v>-4.4739999999999895</v>
      </c>
      <c r="I3373" s="5">
        <f>Траектория!$G3373-Траектория!$I3373</f>
        <v>-2.7599999999999909</v>
      </c>
    </row>
    <row r="3374" spans="8:9" ht="15" thickBot="1" x14ac:dyDescent="0.35">
      <c r="H3374" s="4">
        <f>Траектория!$F3374-Траектория!$H3374</f>
        <v>-4.4430000000000405</v>
      </c>
      <c r="I3374" s="5">
        <f>Траектория!$G3374-Траектория!$I3374</f>
        <v>-1.7560000000000002</v>
      </c>
    </row>
    <row r="3375" spans="8:9" ht="15" thickBot="1" x14ac:dyDescent="0.35">
      <c r="H3375" s="4">
        <f>Траектория!$F3375-Траектория!$H3375</f>
        <v>-4.16700000000003</v>
      </c>
      <c r="I3375" s="5">
        <f>Траектория!$G3375-Траектория!$I3375</f>
        <v>-0.65900000000002024</v>
      </c>
    </row>
    <row r="3376" spans="8:9" ht="15" thickBot="1" x14ac:dyDescent="0.35">
      <c r="H3376" s="4">
        <f>Траектория!$F3376-Траектория!$H3376</f>
        <v>-3.5600000000000023</v>
      </c>
      <c r="I3376" s="5">
        <f>Траектория!$G3376-Траектория!$I3376</f>
        <v>0.48400000000000887</v>
      </c>
    </row>
    <row r="3377" spans="8:9" ht="15" thickBot="1" x14ac:dyDescent="0.35">
      <c r="H3377" s="4">
        <f>Траектория!$F3377-Траектория!$H3377</f>
        <v>-2.4950000000000045</v>
      </c>
      <c r="I3377" s="5">
        <f>Траектория!$G3377-Траектория!$I3377</f>
        <v>1.5500000000000114</v>
      </c>
    </row>
    <row r="3378" spans="8:9" ht="15" thickBot="1" x14ac:dyDescent="0.35">
      <c r="H3378" s="4">
        <f>Траектория!$F3378-Траектория!$H3378</f>
        <v>-0.8720000000000141</v>
      </c>
      <c r="I3378" s="5">
        <f>Траектория!$G3378-Траектория!$I3378</f>
        <v>2.2239999999999895</v>
      </c>
    </row>
    <row r="3379" spans="8:9" ht="15" thickBot="1" x14ac:dyDescent="0.35">
      <c r="H3379" s="4">
        <f>Траектория!$F3379-Траектория!$H3379</f>
        <v>1.0550000000000068</v>
      </c>
      <c r="I3379" s="5">
        <f>Траектория!$G3379-Траектория!$I3379</f>
        <v>1.9729999999999848</v>
      </c>
    </row>
    <row r="3380" spans="8:9" ht="15" thickBot="1" x14ac:dyDescent="0.35">
      <c r="H3380" s="4">
        <f>Траектория!$F3380-Траектория!$H3380</f>
        <v>2.492999999999995</v>
      </c>
      <c r="I3380" s="5">
        <f>Траектория!$G3380-Траектория!$I3380</f>
        <v>0.76200000000000045</v>
      </c>
    </row>
    <row r="3381" spans="8:9" ht="15" thickBot="1" x14ac:dyDescent="0.35">
      <c r="H3381" s="4">
        <f>Траектория!$F3381-Траектория!$H3381</f>
        <v>3.1419999999999959</v>
      </c>
      <c r="I3381" s="5">
        <f>Траектория!$G3381-Траектория!$I3381</f>
        <v>-0.74799999999999045</v>
      </c>
    </row>
    <row r="3382" spans="8:9" ht="15" thickBot="1" x14ac:dyDescent="0.35">
      <c r="H3382" s="4">
        <f>Траектория!$F3382-Траектория!$H3382</f>
        <v>3.2310000000000514</v>
      </c>
      <c r="I3382" s="5">
        <f>Траектория!$G3382-Траектория!$I3382</f>
        <v>-2.1510000000000105</v>
      </c>
    </row>
    <row r="3383" spans="8:9" ht="15" thickBot="1" x14ac:dyDescent="0.35">
      <c r="H3383" s="4">
        <f>Траектория!$F3383-Траектория!$H3383</f>
        <v>2.9830000000000041</v>
      </c>
      <c r="I3383" s="5">
        <f>Траектория!$G3383-Траектория!$I3383</f>
        <v>-3.3409999999999798</v>
      </c>
    </row>
    <row r="3384" spans="8:9" ht="15" thickBot="1" x14ac:dyDescent="0.35">
      <c r="H3384" s="4">
        <f>Траектория!$F3384-Траектория!$H3384</f>
        <v>2.5339999999999918</v>
      </c>
      <c r="I3384" s="5">
        <f>Траектория!$G3384-Траектория!$I3384</f>
        <v>-4.3129999999999882</v>
      </c>
    </row>
    <row r="3385" spans="8:9" ht="15" thickBot="1" x14ac:dyDescent="0.35">
      <c r="H3385" s="4">
        <f>Траектория!$F3385-Траектория!$H3385</f>
        <v>1.9639999999999986</v>
      </c>
      <c r="I3385" s="5">
        <f>Траектория!$G3385-Траектория!$I3385</f>
        <v>-5.0800000000000125</v>
      </c>
    </row>
    <row r="3386" spans="8:9" ht="15" thickBot="1" x14ac:dyDescent="0.35">
      <c r="H3386" s="4">
        <f>Траектория!$F3386-Траектория!$H3386</f>
        <v>1.3190000000000168</v>
      </c>
      <c r="I3386" s="5">
        <f>Траектория!$G3386-Траектория!$I3386</f>
        <v>-5.6599999999999966</v>
      </c>
    </row>
    <row r="3387" spans="8:9" ht="15" thickBot="1" x14ac:dyDescent="0.35">
      <c r="H3387" s="4">
        <f>Траектория!$F3387-Траектория!$H3387</f>
        <v>0.63499999999999091</v>
      </c>
      <c r="I3387" s="5">
        <f>Траектория!$G3387-Траектория!$I3387</f>
        <v>-6.0690000000000168</v>
      </c>
    </row>
    <row r="3388" spans="8:9" ht="15" thickBot="1" x14ac:dyDescent="0.35">
      <c r="H3388" s="4">
        <f>Траектория!$F3388-Траектория!$H3388</f>
        <v>-6.7000000000007276E-2</v>
      </c>
      <c r="I3388" s="5">
        <f>Траектория!$G3388-Траектория!$I3388</f>
        <v>-6.3189999999999884</v>
      </c>
    </row>
    <row r="3389" spans="8:9" ht="15" thickBot="1" x14ac:dyDescent="0.35">
      <c r="H3389" s="4">
        <f>Траектория!$F3389-Траектория!$H3389</f>
        <v>-0.76699999999999591</v>
      </c>
      <c r="I3389" s="5">
        <f>Траектория!$G3389-Траектория!$I3389</f>
        <v>-6.4210000000000207</v>
      </c>
    </row>
    <row r="3390" spans="8:9" ht="15" thickBot="1" x14ac:dyDescent="0.35">
      <c r="H3390" s="4">
        <f>Траектория!$F3390-Траектория!$H3390</f>
        <v>-1.4510000000000218</v>
      </c>
      <c r="I3390" s="5">
        <f>Траектория!$G3390-Траектория!$I3390</f>
        <v>-6.3819999999999766</v>
      </c>
    </row>
    <row r="3391" spans="8:9" ht="15" thickBot="1" x14ac:dyDescent="0.35">
      <c r="H3391" s="4">
        <f>Траектория!$F3391-Траектория!$H3391</f>
        <v>-2.103999999999985</v>
      </c>
      <c r="I3391" s="5">
        <f>Траектория!$G3391-Траектория!$I3391</f>
        <v>-6.2060000000000173</v>
      </c>
    </row>
    <row r="3392" spans="8:9" ht="15" thickBot="1" x14ac:dyDescent="0.35">
      <c r="H3392" s="4">
        <f>Траектория!$F3392-Траектория!$H3392</f>
        <v>-2.7119999999999891</v>
      </c>
      <c r="I3392" s="5">
        <f>Траектория!$G3392-Траектория!$I3392</f>
        <v>-5.9000000000000057</v>
      </c>
    </row>
    <row r="3393" spans="8:9" ht="15" thickBot="1" x14ac:dyDescent="0.35">
      <c r="H3393" s="4">
        <f>Траектория!$F3393-Траектория!$H3393</f>
        <v>-3.2620000000000005</v>
      </c>
      <c r="I3393" s="5">
        <f>Траектория!$G3393-Траектория!$I3393</f>
        <v>-5.4669999999999845</v>
      </c>
    </row>
    <row r="3394" spans="8:9" ht="15" thickBot="1" x14ac:dyDescent="0.35">
      <c r="H3394" s="4">
        <f>Траектория!$F3394-Траектория!$H3394</f>
        <v>-3.7369999999999663</v>
      </c>
      <c r="I3394" s="5">
        <f>Траектория!$G3394-Траектория!$I3394</f>
        <v>-4.9069999999999823</v>
      </c>
    </row>
    <row r="3395" spans="8:9" ht="15" thickBot="1" x14ac:dyDescent="0.35">
      <c r="H3395" s="4">
        <f>Траектория!$F3395-Траектория!$H3395</f>
        <v>-4.1150000000000091</v>
      </c>
      <c r="I3395" s="5">
        <f>Траектория!$G3395-Траектория!$I3395</f>
        <v>-4.2229999999999848</v>
      </c>
    </row>
    <row r="3396" spans="8:9" ht="15" thickBot="1" x14ac:dyDescent="0.35">
      <c r="H3396" s="4">
        <f>Траектория!$F3396-Траектория!$H3396</f>
        <v>-4.375</v>
      </c>
      <c r="I3396" s="5">
        <f>Траектория!$G3396-Траектория!$I3396</f>
        <v>-3.4170000000000016</v>
      </c>
    </row>
    <row r="3397" spans="8:9" ht="15" thickBot="1" x14ac:dyDescent="0.35">
      <c r="H3397" s="4">
        <f>Траектория!$F3397-Траектория!$H3397</f>
        <v>-4.4819999999999709</v>
      </c>
      <c r="I3397" s="5">
        <f>Траектория!$G3397-Траектория!$I3397</f>
        <v>-2.492999999999995</v>
      </c>
    </row>
    <row r="3398" spans="8:9" ht="15" thickBot="1" x14ac:dyDescent="0.35">
      <c r="H3398" s="4">
        <f>Траектория!$F3398-Траектория!$H3398</f>
        <v>-4.38900000000001</v>
      </c>
      <c r="I3398" s="5">
        <f>Траектория!$G3398-Траектория!$I3398</f>
        <v>-1.460000000000008</v>
      </c>
    </row>
    <row r="3399" spans="8:9" ht="15" thickBot="1" x14ac:dyDescent="0.35">
      <c r="H3399" s="4">
        <f>Траектория!$F3399-Траектория!$H3399</f>
        <v>-4.0310000000000059</v>
      </c>
      <c r="I3399" s="5">
        <f>Траектория!$G3399-Траектория!$I3399</f>
        <v>-0.34200000000001296</v>
      </c>
    </row>
    <row r="3400" spans="8:9" ht="15" thickBot="1" x14ac:dyDescent="0.35">
      <c r="H3400" s="4">
        <f>Траектория!$F3400-Траектория!$H3400</f>
        <v>-3.3079999999999927</v>
      </c>
      <c r="I3400" s="5">
        <f>Траектория!$G3400-Траектория!$I3400</f>
        <v>0.79900000000000659</v>
      </c>
    </row>
    <row r="3401" spans="8:9" ht="15" thickBot="1" x14ac:dyDescent="0.35">
      <c r="H3401" s="4">
        <f>Траектория!$F3401-Траектория!$H3401</f>
        <v>-2.0889999999999986</v>
      </c>
      <c r="I3401" s="5">
        <f>Траектория!$G3401-Траектория!$I3401</f>
        <v>1.7999999999999829</v>
      </c>
    </row>
    <row r="3402" spans="8:9" ht="15" thickBot="1" x14ac:dyDescent="0.35">
      <c r="H3402" s="4">
        <f>Траектория!$F3402-Траектория!$H3402</f>
        <v>-0.32200000000000273</v>
      </c>
      <c r="I3402" s="5">
        <f>Траектория!$G3402-Траектория!$I3402</f>
        <v>2.2659999999999911</v>
      </c>
    </row>
    <row r="3403" spans="8:9" ht="15" thickBot="1" x14ac:dyDescent="0.35">
      <c r="H3403" s="4">
        <f>Траектория!$F3403-Траектория!$H3403</f>
        <v>1.5480000000000018</v>
      </c>
      <c r="I3403" s="5">
        <f>Траектория!$G3403-Траектория!$I3403</f>
        <v>1.6949999999999932</v>
      </c>
    </row>
    <row r="3404" spans="8:9" ht="15" thickBot="1" x14ac:dyDescent="0.35">
      <c r="H3404" s="4">
        <f>Траектория!$F3404-Траектория!$H3404</f>
        <v>2.7540000000000191</v>
      </c>
      <c r="I3404" s="5">
        <f>Траектория!$G3404-Траектория!$I3404</f>
        <v>0.32899999999997931</v>
      </c>
    </row>
    <row r="3405" spans="8:9" ht="15" thickBot="1" x14ac:dyDescent="0.35">
      <c r="H3405" s="4">
        <f>Траектория!$F3405-Траектория!$H3405</f>
        <v>3.2139999999999986</v>
      </c>
      <c r="I3405" s="5">
        <f>Траектория!$G3405-Траектория!$I3405</f>
        <v>-1.171999999999997</v>
      </c>
    </row>
    <row r="3406" spans="8:9" ht="15" thickBot="1" x14ac:dyDescent="0.35">
      <c r="H3406" s="4">
        <f>Траектория!$F3406-Траектория!$H3406</f>
        <v>3.1879999999999882</v>
      </c>
      <c r="I3406" s="5">
        <f>Траектория!$G3406-Траектория!$I3406</f>
        <v>-2.5169999999999959</v>
      </c>
    </row>
    <row r="3407" spans="8:9" ht="15" thickBot="1" x14ac:dyDescent="0.35">
      <c r="H3407" s="4">
        <f>Траектория!$F3407-Траектория!$H3407</f>
        <v>2.8739999999999668</v>
      </c>
      <c r="I3407" s="5">
        <f>Траектория!$G3407-Траектория!$I3407</f>
        <v>-3.6440000000000055</v>
      </c>
    </row>
    <row r="3408" spans="8:9" ht="15" thickBot="1" x14ac:dyDescent="0.35">
      <c r="H3408" s="4">
        <f>Траектория!$F3408-Траектория!$H3408</f>
        <v>2.3850000000000477</v>
      </c>
      <c r="I3408" s="5">
        <f>Траектория!$G3408-Траектория!$I3408</f>
        <v>-4.554000000000002</v>
      </c>
    </row>
    <row r="3409" spans="8:9" ht="15" thickBot="1" x14ac:dyDescent="0.35">
      <c r="H3409" s="4">
        <f>Траектория!$F3409-Траектория!$H3409</f>
        <v>1.7899999999999636</v>
      </c>
      <c r="I3409" s="5">
        <f>Траектория!$G3409-Траектория!$I3409</f>
        <v>-5.2669999999999959</v>
      </c>
    </row>
    <row r="3410" spans="8:9" ht="15" thickBot="1" x14ac:dyDescent="0.35">
      <c r="H3410" s="4">
        <f>Траектория!$F3410-Траектория!$H3410</f>
        <v>1.132000000000005</v>
      </c>
      <c r="I3410" s="5">
        <f>Траектория!$G3410-Траектория!$I3410</f>
        <v>-5.7959999999999923</v>
      </c>
    </row>
    <row r="3411" spans="8:9" ht="15" thickBot="1" x14ac:dyDescent="0.35">
      <c r="H3411" s="4">
        <f>Траектория!$F3411-Траектория!$H3411</f>
        <v>0.44200000000000728</v>
      </c>
      <c r="I3411" s="5">
        <f>Траектория!$G3411-Траектория!$I3411</f>
        <v>-6.1589999999999918</v>
      </c>
    </row>
    <row r="3412" spans="8:9" ht="15" thickBot="1" x14ac:dyDescent="0.35">
      <c r="H3412" s="4">
        <f>Траектория!$F3412-Траектория!$H3412</f>
        <v>-0.25999999999999091</v>
      </c>
      <c r="I3412" s="5">
        <f>Траектория!$G3412-Траектория!$I3412</f>
        <v>-6.3660000000000139</v>
      </c>
    </row>
    <row r="3413" spans="8:9" ht="15" thickBot="1" x14ac:dyDescent="0.35">
      <c r="H3413" s="4">
        <f>Траектория!$F3413-Траектория!$H3413</f>
        <v>-0.95699999999999363</v>
      </c>
      <c r="I3413" s="5">
        <f>Траектория!$G3413-Траектория!$I3413</f>
        <v>-6.4279999999999973</v>
      </c>
    </row>
    <row r="3414" spans="8:9" ht="15" thickBot="1" x14ac:dyDescent="0.35">
      <c r="H3414" s="4">
        <f>Траектория!$F3414-Траектория!$H3414</f>
        <v>-1.632000000000005</v>
      </c>
      <c r="I3414" s="5">
        <f>Траектория!$G3414-Траектория!$I3414</f>
        <v>-6.3500000000000227</v>
      </c>
    </row>
    <row r="3415" spans="8:9" ht="15" thickBot="1" x14ac:dyDescent="0.35">
      <c r="H3415" s="4">
        <f>Траектория!$F3415-Траектория!$H3415</f>
        <v>-2.2740000000000009</v>
      </c>
      <c r="I3415" s="5">
        <f>Траектория!$G3415-Траектория!$I3415</f>
        <v>-6.1380000000000052</v>
      </c>
    </row>
    <row r="3416" spans="8:9" ht="15" thickBot="1" x14ac:dyDescent="0.35">
      <c r="H3416" s="4">
        <f>Траектория!$F3416-Траектория!$H3416</f>
        <v>-2.867999999999995</v>
      </c>
      <c r="I3416" s="5">
        <f>Траектория!$G3416-Траектория!$I3416</f>
        <v>-5.796999999999997</v>
      </c>
    </row>
    <row r="3417" spans="8:9" ht="15" thickBot="1" x14ac:dyDescent="0.35">
      <c r="H3417" s="4">
        <f>Траектория!$F3417-Траектория!$H3417</f>
        <v>-3.3969999999999914</v>
      </c>
      <c r="I3417" s="5">
        <f>Траектория!$G3417-Траектория!$I3417</f>
        <v>-5.3269999999999982</v>
      </c>
    </row>
    <row r="3418" spans="8:9" ht="15" thickBot="1" x14ac:dyDescent="0.35">
      <c r="H3418" s="4">
        <f>Траектория!$F3418-Траектория!$H3418</f>
        <v>-3.84699999999998</v>
      </c>
      <c r="I3418" s="5">
        <f>Траектория!$G3418-Траектория!$I3418</f>
        <v>-4.7330000000000041</v>
      </c>
    </row>
    <row r="3419" spans="8:9" ht="15" thickBot="1" x14ac:dyDescent="0.35">
      <c r="H3419" s="4">
        <f>Траектория!$F3419-Траектория!$H3419</f>
        <v>-4.1960000000000264</v>
      </c>
      <c r="I3419" s="5">
        <f>Траектория!$G3419-Траектория!$I3419</f>
        <v>-4.0139999999999816</v>
      </c>
    </row>
    <row r="3420" spans="8:9" ht="15" thickBot="1" x14ac:dyDescent="0.35">
      <c r="H3420" s="4">
        <f>Траектория!$F3420-Траектория!$H3420</f>
        <v>-4.4169999999999732</v>
      </c>
      <c r="I3420" s="5">
        <f>Траектория!$G3420-Траектория!$I3420</f>
        <v>-3.1750000000000114</v>
      </c>
    </row>
    <row r="3421" spans="8:9" ht="15" thickBot="1" x14ac:dyDescent="0.35">
      <c r="H3421" s="4">
        <f>Траектория!$F3421-Траектория!$H3421</f>
        <v>-4.4730000000000132</v>
      </c>
      <c r="I3421" s="5">
        <f>Траектория!$G3421-Траектория!$I3421</f>
        <v>-2.2179999999999893</v>
      </c>
    </row>
    <row r="3422" spans="8:9" ht="15" thickBot="1" x14ac:dyDescent="0.35">
      <c r="H3422" s="4">
        <f>Траектория!$F3422-Траектория!$H3422</f>
        <v>-4.3149999999999977</v>
      </c>
      <c r="I3422" s="5">
        <f>Траектория!$G3422-Траектория!$I3422</f>
        <v>-1.1569999999999823</v>
      </c>
    </row>
    <row r="3423" spans="8:9" ht="15" thickBot="1" x14ac:dyDescent="0.35">
      <c r="H3423" s="4">
        <f>Траектория!$F3423-Траектория!$H3423</f>
        <v>-3.8670000000000186</v>
      </c>
      <c r="I3423" s="5">
        <f>Траектория!$G3423-Траектория!$I3423</f>
        <v>-2.3000000000024556E-2</v>
      </c>
    </row>
    <row r="3424" spans="8:9" ht="15" thickBot="1" x14ac:dyDescent="0.35">
      <c r="H3424" s="4">
        <f>Траектория!$F3424-Траектория!$H3424</f>
        <v>-3.0189999999999486</v>
      </c>
      <c r="I3424" s="5">
        <f>Траектория!$G3424-Траектория!$I3424</f>
        <v>1.1030000000000086</v>
      </c>
    </row>
    <row r="3425" spans="8:9" ht="15" thickBot="1" x14ac:dyDescent="0.35">
      <c r="H3425" s="4">
        <f>Траектория!$F3425-Траектория!$H3425</f>
        <v>-1.6379999999999768</v>
      </c>
      <c r="I3425" s="5">
        <f>Траектория!$G3425-Траектория!$I3425</f>
        <v>2.0080000000000098</v>
      </c>
    </row>
    <row r="3426" spans="8:9" ht="15" thickBot="1" x14ac:dyDescent="0.35">
      <c r="H3426" s="4">
        <f>Траектория!$F3426-Траектория!$H3426</f>
        <v>0.23799999999999955</v>
      </c>
      <c r="I3426" s="5">
        <f>Траектория!$G3426-Траектория!$I3426</f>
        <v>2.2169999999999845</v>
      </c>
    </row>
    <row r="3427" spans="8:9" ht="15" thickBot="1" x14ac:dyDescent="0.35">
      <c r="H3427" s="4">
        <f>Траектория!$F3427-Траектория!$H3427</f>
        <v>1.9780000000000086</v>
      </c>
      <c r="I3427" s="5">
        <f>Траектория!$G3427-Траектория!$I3427</f>
        <v>1.3530000000000086</v>
      </c>
    </row>
    <row r="3428" spans="8:9" ht="15" thickBot="1" x14ac:dyDescent="0.35">
      <c r="H3428" s="4">
        <f>Траектория!$F3428-Траектория!$H3428</f>
        <v>2.950999999999965</v>
      </c>
      <c r="I3428" s="5">
        <f>Траектория!$G3428-Траектория!$I3428</f>
        <v>-0.10499999999998977</v>
      </c>
    </row>
    <row r="3429" spans="8:9" ht="15" thickBot="1" x14ac:dyDescent="0.35">
      <c r="H3429" s="4">
        <f>Траектория!$F3429-Траектория!$H3429</f>
        <v>3.2479999999999905</v>
      </c>
      <c r="I3429" s="5">
        <f>Траектория!$G3429-Траектория!$I3429</f>
        <v>-1.5749999999999886</v>
      </c>
    </row>
    <row r="3430" spans="8:9" ht="15" thickBot="1" x14ac:dyDescent="0.35">
      <c r="H3430" s="4">
        <f>Траектория!$F3430-Траектория!$H3430</f>
        <v>3.1259999999999764</v>
      </c>
      <c r="I3430" s="5">
        <f>Траектория!$G3430-Траектория!$I3430</f>
        <v>-2.8600000000000136</v>
      </c>
    </row>
    <row r="3431" spans="8:9" ht="15" thickBot="1" x14ac:dyDescent="0.35">
      <c r="H3431" s="4">
        <f>Траектория!$F3431-Траектория!$H3431</f>
        <v>2.7540000000000191</v>
      </c>
      <c r="I3431" s="5">
        <f>Траектория!$G3431-Траектория!$I3431</f>
        <v>-3.9230000000000018</v>
      </c>
    </row>
    <row r="3432" spans="8:9" ht="15" thickBot="1" x14ac:dyDescent="0.35">
      <c r="H3432" s="4">
        <f>Траектория!$F3432-Траектория!$H3432</f>
        <v>2.2309999999999945</v>
      </c>
      <c r="I3432" s="5">
        <f>Траектория!$G3432-Траектория!$I3432</f>
        <v>-4.777000000000001</v>
      </c>
    </row>
    <row r="3433" spans="8:9" ht="15" thickBot="1" x14ac:dyDescent="0.35">
      <c r="H3433" s="4">
        <f>Траектория!$F3433-Траектория!$H3433</f>
        <v>1.6159999999999854</v>
      </c>
      <c r="I3433" s="5">
        <f>Траектория!$G3433-Траектория!$I3433</f>
        <v>-5.4359999999999928</v>
      </c>
    </row>
    <row r="3434" spans="8:9" ht="15" thickBot="1" x14ac:dyDescent="0.35">
      <c r="H3434" s="4">
        <f>Траектория!$F3434-Траектория!$H3434</f>
        <v>0.94599999999996953</v>
      </c>
      <c r="I3434" s="5">
        <f>Траектория!$G3434-Траектория!$I3434</f>
        <v>-5.9170000000000016</v>
      </c>
    </row>
    <row r="3435" spans="8:9" ht="15" thickBot="1" x14ac:dyDescent="0.35">
      <c r="H3435" s="4">
        <f>Траектория!$F3435-Траектория!$H3435</f>
        <v>0.2510000000000332</v>
      </c>
      <c r="I3435" s="5">
        <f>Траектория!$G3435-Траектория!$I3435</f>
        <v>-6.2349999999999994</v>
      </c>
    </row>
    <row r="3436" spans="8:9" ht="15" thickBot="1" x14ac:dyDescent="0.35">
      <c r="H3436" s="4">
        <f>Траектория!$F3436-Траектория!$H3436</f>
        <v>-0.44999999999998863</v>
      </c>
      <c r="I3436" s="5">
        <f>Траектория!$G3436-Траектория!$I3436</f>
        <v>-6.4010000000000105</v>
      </c>
    </row>
    <row r="3437" spans="8:9" ht="15" thickBot="1" x14ac:dyDescent="0.35">
      <c r="H3437" s="4">
        <f>Траектория!$F3437-Траектория!$H3437</f>
        <v>-1.1420000000000528</v>
      </c>
      <c r="I3437" s="5">
        <f>Траектория!$G3437-Траектория!$I3437</f>
        <v>-6.4240000000000066</v>
      </c>
    </row>
    <row r="3438" spans="8:9" ht="15" thickBot="1" x14ac:dyDescent="0.35">
      <c r="H3438" s="4">
        <f>Траектория!$F3438-Траектория!$H3438</f>
        <v>-1.8090000000000259</v>
      </c>
      <c r="I3438" s="5">
        <f>Траектория!$G3438-Траектория!$I3438</f>
        <v>-6.3079999999999927</v>
      </c>
    </row>
    <row r="3439" spans="8:9" ht="15" thickBot="1" x14ac:dyDescent="0.35">
      <c r="H3439" s="4">
        <f>Траектория!$F3439-Траектория!$H3439</f>
        <v>-2.4379999999999882</v>
      </c>
      <c r="I3439" s="5">
        <f>Траектория!$G3439-Траектория!$I3439</f>
        <v>-6.0600000000000023</v>
      </c>
    </row>
    <row r="3440" spans="8:9" ht="15" thickBot="1" x14ac:dyDescent="0.35">
      <c r="H3440" s="4">
        <f>Траектория!$F3440-Траектория!$H3440</f>
        <v>-3.0160000000000196</v>
      </c>
      <c r="I3440" s="5">
        <f>Траектория!$G3440-Траектория!$I3440</f>
        <v>-5.6820000000000022</v>
      </c>
    </row>
    <row r="3441" spans="8:9" ht="15" thickBot="1" x14ac:dyDescent="0.35">
      <c r="H3441" s="4">
        <f>Траектория!$F3441-Траектория!$H3441</f>
        <v>-3.5250000000000341</v>
      </c>
      <c r="I3441" s="5">
        <f>Траектория!$G3441-Траектория!$I3441</f>
        <v>-5.179000000000002</v>
      </c>
    </row>
    <row r="3442" spans="8:9" ht="15" thickBot="1" x14ac:dyDescent="0.35">
      <c r="H3442" s="4">
        <f>Траектория!$F3442-Траектория!$H3442</f>
        <v>-3.9490000000000123</v>
      </c>
      <c r="I3442" s="5">
        <f>Траектория!$G3442-Траектория!$I3442</f>
        <v>-4.5499999999999972</v>
      </c>
    </row>
    <row r="3443" spans="8:9" ht="15" thickBot="1" x14ac:dyDescent="0.35">
      <c r="H3443" s="4">
        <f>Траектория!$F3443-Траектория!$H3443</f>
        <v>-4.2659999999999627</v>
      </c>
      <c r="I3443" s="5">
        <f>Траектория!$G3443-Траектория!$I3443</f>
        <v>-3.796999999999997</v>
      </c>
    </row>
    <row r="3444" spans="8:9" ht="15" thickBot="1" x14ac:dyDescent="0.35">
      <c r="H3444" s="4">
        <f>Траектория!$F3444-Траектория!$H3444</f>
        <v>-4.4460000000000264</v>
      </c>
      <c r="I3444" s="5">
        <f>Траектория!$G3444-Траектория!$I3444</f>
        <v>-2.9240000000000066</v>
      </c>
    </row>
    <row r="3445" spans="8:9" ht="15" thickBot="1" x14ac:dyDescent="0.35">
      <c r="H3445" s="4">
        <f>Траектория!$F3445-Траектория!$H3445</f>
        <v>-4.4490000000000123</v>
      </c>
      <c r="I3445" s="5">
        <f>Траектория!$G3445-Траектория!$I3445</f>
        <v>-1.936000000000007</v>
      </c>
    </row>
    <row r="3446" spans="8:9" ht="15" thickBot="1" x14ac:dyDescent="0.35">
      <c r="H3446" s="4">
        <f>Траектория!$F3446-Траектория!$H3446</f>
        <v>-4.2199999999999704</v>
      </c>
      <c r="I3446" s="5">
        <f>Траектория!$G3446-Траектория!$I3446</f>
        <v>-0.84999999999999432</v>
      </c>
    </row>
    <row r="3447" spans="8:9" ht="15" thickBot="1" x14ac:dyDescent="0.35">
      <c r="H3447" s="4">
        <f>Траектория!$F3447-Траектория!$H3447</f>
        <v>-3.6730000000000018</v>
      </c>
      <c r="I3447" s="5">
        <f>Траектория!$G3447-Траектория!$I3447</f>
        <v>0.29500000000000171</v>
      </c>
    </row>
    <row r="3448" spans="8:9" ht="15" thickBot="1" x14ac:dyDescent="0.35">
      <c r="H3448" s="4">
        <f>Траектория!$F3448-Траектория!$H3448</f>
        <v>-2.6870000000000118</v>
      </c>
      <c r="I3448" s="5">
        <f>Траектория!$G3448-Траектория!$I3448</f>
        <v>1.3919999999999959</v>
      </c>
    </row>
    <row r="3449" spans="8:9" ht="15" thickBot="1" x14ac:dyDescent="0.35">
      <c r="H3449" s="4">
        <f>Траектория!$F3449-Траектория!$H3449</f>
        <v>-1.1449999999999818</v>
      </c>
      <c r="I3449" s="5">
        <f>Траектория!$G3449-Траектория!$I3449</f>
        <v>2.1620000000000061</v>
      </c>
    </row>
    <row r="3450" spans="8:9" ht="15" thickBot="1" x14ac:dyDescent="0.35">
      <c r="H3450" s="4">
        <f>Траектория!$F3450-Траектория!$H3450</f>
        <v>0.78499999999996817</v>
      </c>
      <c r="I3450" s="5">
        <f>Траектория!$G3450-Траектория!$I3450</f>
        <v>2.0769999999999982</v>
      </c>
    </row>
    <row r="3451" spans="8:9" ht="15" thickBot="1" x14ac:dyDescent="0.35">
      <c r="H3451" s="4">
        <f>Траектория!$F3451-Траектория!$H3451</f>
        <v>2.3379999999999654</v>
      </c>
      <c r="I3451" s="5">
        <f>Траектория!$G3451-Траектория!$I3451</f>
        <v>0.9690000000000083</v>
      </c>
    </row>
    <row r="3452" spans="8:9" ht="15" thickBot="1" x14ac:dyDescent="0.35">
      <c r="H3452" s="4">
        <f>Траектория!$F3452-Траектория!$H3452</f>
        <v>3.0930000000000177</v>
      </c>
      <c r="I3452" s="5">
        <f>Траектория!$G3452-Траектория!$I3452</f>
        <v>-0.53100000000000591</v>
      </c>
    </row>
    <row r="3453" spans="8:9" ht="15" thickBot="1" x14ac:dyDescent="0.35">
      <c r="H3453" s="4">
        <f>Траектория!$F3453-Траектория!$H3453</f>
        <v>3.25</v>
      </c>
      <c r="I3453" s="5">
        <f>Траектория!$G3453-Траектория!$I3453</f>
        <v>-1.958999999999989</v>
      </c>
    </row>
    <row r="3454" spans="8:9" ht="15" thickBot="1" x14ac:dyDescent="0.35">
      <c r="H3454" s="4">
        <f>Траектория!$F3454-Траектория!$H3454</f>
        <v>3.0459999999999923</v>
      </c>
      <c r="I3454" s="5">
        <f>Траектория!$G3454-Траектория!$I3454</f>
        <v>-3.1800000000000068</v>
      </c>
    </row>
    <row r="3455" spans="8:9" ht="15" thickBot="1" x14ac:dyDescent="0.35">
      <c r="H3455" s="4">
        <f>Траектория!$F3455-Траектория!$H3455</f>
        <v>2.6240000000000236</v>
      </c>
      <c r="I3455" s="5">
        <f>Траектория!$G3455-Траектория!$I3455</f>
        <v>-4.1829999999999927</v>
      </c>
    </row>
    <row r="3456" spans="8:9" ht="15" thickBot="1" x14ac:dyDescent="0.35">
      <c r="H3456" s="4">
        <f>Траектория!$F3456-Траектория!$H3456</f>
        <v>2.0710000000000264</v>
      </c>
      <c r="I3456" s="5">
        <f>Траектория!$G3456-Траектория!$I3456</f>
        <v>-4.980000000000004</v>
      </c>
    </row>
    <row r="3457" spans="8:9" ht="15" thickBot="1" x14ac:dyDescent="0.35">
      <c r="H3457" s="4">
        <f>Траектория!$F3457-Траектория!$H3457</f>
        <v>1.4399999999999977</v>
      </c>
      <c r="I3457" s="5">
        <f>Траектория!$G3457-Траектория!$I3457</f>
        <v>-5.5880000000000081</v>
      </c>
    </row>
    <row r="3458" spans="8:9" ht="15" thickBot="1" x14ac:dyDescent="0.35">
      <c r="H3458" s="4">
        <f>Траектория!$F3458-Траектория!$H3458</f>
        <v>0.76200000000000045</v>
      </c>
      <c r="I3458" s="5">
        <f>Траектория!$G3458-Траектория!$I3458</f>
        <v>-6.0229999999999961</v>
      </c>
    </row>
    <row r="3459" spans="8:9" ht="15" thickBot="1" x14ac:dyDescent="0.35">
      <c r="H3459" s="4">
        <f>Траектория!$F3459-Траектория!$H3459</f>
        <v>6.300000000004502E-2</v>
      </c>
      <c r="I3459" s="5">
        <f>Траектория!$G3459-Траектория!$I3459</f>
        <v>-6.2990000000000066</v>
      </c>
    </row>
    <row r="3460" spans="8:9" ht="15" thickBot="1" x14ac:dyDescent="0.35">
      <c r="H3460" s="4">
        <f>Траектория!$F3460-Траектория!$H3460</f>
        <v>-0.63700000000000045</v>
      </c>
      <c r="I3460" s="5">
        <f>Траектория!$G3460-Траектория!$I3460</f>
        <v>-6.4240000000000066</v>
      </c>
    </row>
    <row r="3461" spans="8:9" ht="15" thickBot="1" x14ac:dyDescent="0.35">
      <c r="H3461" s="4">
        <f>Траектория!$F3461-Траектория!$H3461</f>
        <v>-1.3230000000000359</v>
      </c>
      <c r="I3461" s="5">
        <f>Траектория!$G3461-Траектория!$I3461</f>
        <v>-6.4069999999999965</v>
      </c>
    </row>
    <row r="3462" spans="8:9" ht="15" thickBot="1" x14ac:dyDescent="0.35">
      <c r="H3462" s="4">
        <f>Траектория!$F3462-Траектория!$H3462</f>
        <v>-1.9809999999999945</v>
      </c>
      <c r="I3462" s="5">
        <f>Траектория!$G3462-Траектория!$I3462</f>
        <v>-6.2549999999999955</v>
      </c>
    </row>
    <row r="3463" spans="8:9" ht="15" thickBot="1" x14ac:dyDescent="0.35">
      <c r="H3463" s="4">
        <f>Траектория!$F3463-Траектория!$H3463</f>
        <v>-2.5970000000000368</v>
      </c>
      <c r="I3463" s="5">
        <f>Траектория!$G3463-Траектория!$I3463</f>
        <v>-5.9719999999999942</v>
      </c>
    </row>
    <row r="3464" spans="8:9" ht="15" thickBot="1" x14ac:dyDescent="0.35">
      <c r="H3464" s="4">
        <f>Траектория!$F3464-Траектория!$H3464</f>
        <v>-3.1569999999999823</v>
      </c>
      <c r="I3464" s="5">
        <f>Траектория!$G3464-Траектория!$I3464</f>
        <v>-5.5589999999999975</v>
      </c>
    </row>
    <row r="3465" spans="8:9" ht="15" thickBot="1" x14ac:dyDescent="0.35">
      <c r="H3465" s="4">
        <f>Траектория!$F3465-Траектория!$H3465</f>
        <v>-3.646000000000015</v>
      </c>
      <c r="I3465" s="5">
        <f>Траектория!$G3465-Траектория!$I3465</f>
        <v>-5.0200000000000102</v>
      </c>
    </row>
    <row r="3466" spans="8:9" ht="15" thickBot="1" x14ac:dyDescent="0.35">
      <c r="H3466" s="4">
        <f>Траектория!$F3466-Траектория!$H3466</f>
        <v>-4.0430000000000064</v>
      </c>
      <c r="I3466" s="5">
        <f>Траектория!$G3466-Траектория!$I3466</f>
        <v>-4.3569999999999993</v>
      </c>
    </row>
    <row r="3467" spans="8:9" ht="15" thickBot="1" x14ac:dyDescent="0.35">
      <c r="H3467" s="4">
        <f>Траектория!$F3467-Траектория!$H3467</f>
        <v>-4.3249999999999886</v>
      </c>
      <c r="I3467" s="5">
        <f>Траектория!$G3467-Траектория!$I3467</f>
        <v>-3.5699999999999932</v>
      </c>
    </row>
    <row r="3468" spans="8:9" ht="15" thickBot="1" x14ac:dyDescent="0.35">
      <c r="H3468" s="4">
        <f>Траектория!$F3468-Траектория!$H3468</f>
        <v>-4.4619999999999891</v>
      </c>
      <c r="I3468" s="5">
        <f>Траектория!$G3468-Траектория!$I3468</f>
        <v>-2.6640000000000015</v>
      </c>
    </row>
    <row r="3469" spans="8:9" ht="15" thickBot="1" x14ac:dyDescent="0.35">
      <c r="H3469" s="4">
        <f>Траектория!$F3469-Траектория!$H3469</f>
        <v>-4.4080000000000155</v>
      </c>
      <c r="I3469" s="5">
        <f>Траектория!$G3469-Траектория!$I3469</f>
        <v>-1.6460000000000008</v>
      </c>
    </row>
    <row r="3470" spans="8:9" ht="15" thickBot="1" x14ac:dyDescent="0.35">
      <c r="H3470" s="4">
        <f>Траектория!$F3470-Траектория!$H3470</f>
        <v>-4.0999999999999659</v>
      </c>
      <c r="I3470" s="5">
        <f>Траектория!$G3470-Траектория!$I3470</f>
        <v>-0.53600000000000136</v>
      </c>
    </row>
    <row r="3471" spans="8:9" ht="15" thickBot="1" x14ac:dyDescent="0.35">
      <c r="H3471" s="4">
        <f>Траектория!$F3471-Траектория!$H3471</f>
        <v>-3.4449999999999932</v>
      </c>
      <c r="I3471" s="5">
        <f>Траектория!$G3471-Траектория!$I3471</f>
        <v>0.61199999999999477</v>
      </c>
    </row>
    <row r="3472" spans="8:9" ht="15" thickBot="1" x14ac:dyDescent="0.35">
      <c r="H3472" s="4">
        <f>Траектория!$F3472-Траектория!$H3472</f>
        <v>-2.3129999999999882</v>
      </c>
      <c r="I3472" s="5">
        <f>Траектория!$G3472-Траектория!$I3472</f>
        <v>1.6580000000000013</v>
      </c>
    </row>
    <row r="3473" spans="8:9" ht="15" thickBot="1" x14ac:dyDescent="0.35">
      <c r="H3473" s="4">
        <f>Траектория!$F3473-Траектория!$H3473</f>
        <v>-0.617999999999995</v>
      </c>
      <c r="I3473" s="5">
        <f>Траектория!$G3473-Траектория!$I3473</f>
        <v>2.2480000000000047</v>
      </c>
    </row>
    <row r="3474" spans="8:9" ht="15" thickBot="1" x14ac:dyDescent="0.35">
      <c r="H3474" s="4">
        <f>Траектория!$F3474-Траектория!$H3474</f>
        <v>1.2950000000000159</v>
      </c>
      <c r="I3474" s="5">
        <f>Траектория!$G3474-Траектория!$I3474</f>
        <v>1.8490000000000038</v>
      </c>
    </row>
    <row r="3475" spans="8:9" ht="15" thickBot="1" x14ac:dyDescent="0.35">
      <c r="H3475" s="4">
        <f>Траектория!$F3475-Траектория!$H3475</f>
        <v>2.6279999999999859</v>
      </c>
      <c r="I3475" s="5">
        <f>Траектория!$G3475-Траектория!$I3475</f>
        <v>0.5589999999999975</v>
      </c>
    </row>
    <row r="3476" spans="8:9" ht="15" thickBot="1" x14ac:dyDescent="0.35">
      <c r="H3476" s="4">
        <f>Траектория!$F3476-Траектория!$H3476</f>
        <v>3.1879999999999882</v>
      </c>
      <c r="I3476" s="5">
        <f>Траектория!$G3476-Траектория!$I3476</f>
        <v>-0.94599999999999795</v>
      </c>
    </row>
    <row r="3477" spans="8:9" ht="15" thickBot="1" x14ac:dyDescent="0.35">
      <c r="H3477" s="4">
        <f>Траектория!$F3477-Траектория!$H3477</f>
        <v>3.2249999999999659</v>
      </c>
      <c r="I3477" s="5">
        <f>Траектория!$G3477-Траектория!$I3477</f>
        <v>-2.3199999999999932</v>
      </c>
    </row>
    <row r="3478" spans="8:9" ht="15" thickBot="1" x14ac:dyDescent="0.35">
      <c r="H3478" s="4">
        <f>Траектория!$F3478-Траектория!$H3478</f>
        <v>2.9500000000000455</v>
      </c>
      <c r="I3478" s="5">
        <f>Траектория!$G3478-Траектория!$I3478</f>
        <v>-3.4810000000000088</v>
      </c>
    </row>
    <row r="3479" spans="8:9" ht="15" thickBot="1" x14ac:dyDescent="0.35">
      <c r="H3479" s="4">
        <f>Траектория!$F3479-Траектория!$H3479</f>
        <v>2.4870000000000232</v>
      </c>
      <c r="I3479" s="5">
        <f>Траектория!$G3479-Траектория!$I3479</f>
        <v>-4.4239999999999924</v>
      </c>
    </row>
    <row r="3480" spans="8:9" ht="15" thickBot="1" x14ac:dyDescent="0.35">
      <c r="H3480" s="4">
        <f>Траектория!$F3480-Траектория!$H3480</f>
        <v>1.9090000000000487</v>
      </c>
      <c r="I3480" s="5">
        <f>Траектория!$G3480-Траектория!$I3480</f>
        <v>-5.1670000000000016</v>
      </c>
    </row>
    <row r="3481" spans="8:9" ht="15" thickBot="1" x14ac:dyDescent="0.35">
      <c r="H3481" s="4">
        <f>Траектория!$F3481-Траектория!$H3481</f>
        <v>1.2610000000000241</v>
      </c>
      <c r="I3481" s="5">
        <f>Траектория!$G3481-Траектория!$I3481</f>
        <v>-5.7250000000000085</v>
      </c>
    </row>
    <row r="3482" spans="8:9" ht="15" thickBot="1" x14ac:dyDescent="0.35">
      <c r="H3482" s="4">
        <f>Траектория!$F3482-Траектория!$H3482</f>
        <v>0.57699999999999818</v>
      </c>
      <c r="I3482" s="5">
        <f>Траектория!$G3482-Траектория!$I3482</f>
        <v>-6.1159999999999997</v>
      </c>
    </row>
    <row r="3483" spans="8:9" ht="15" thickBot="1" x14ac:dyDescent="0.35">
      <c r="H3483" s="4">
        <f>Траектория!$F3483-Траектория!$H3483</f>
        <v>-0.12299999999999045</v>
      </c>
      <c r="I3483" s="5">
        <f>Траектория!$G3483-Траектория!$I3483</f>
        <v>-6.3489999999999895</v>
      </c>
    </row>
    <row r="3484" spans="8:9" ht="15" thickBot="1" x14ac:dyDescent="0.35">
      <c r="H3484" s="4">
        <f>Траектория!$F3484-Траектория!$H3484</f>
        <v>-0.82100000000002638</v>
      </c>
      <c r="I3484" s="5">
        <f>Траектория!$G3484-Траектория!$I3484</f>
        <v>-6.4350000000000023</v>
      </c>
    </row>
    <row r="3485" spans="8:9" ht="15" thickBot="1" x14ac:dyDescent="0.35">
      <c r="H3485" s="4">
        <f>Траектория!$F3485-Траектория!$H3485</f>
        <v>-1.5</v>
      </c>
      <c r="I3485" s="5">
        <f>Траектория!$G3485-Траектория!$I3485</f>
        <v>-6.3799999999999955</v>
      </c>
    </row>
    <row r="3486" spans="8:9" ht="15" thickBot="1" x14ac:dyDescent="0.35">
      <c r="H3486" s="4">
        <f>Траектория!$F3486-Траектория!$H3486</f>
        <v>-2.1480000000000246</v>
      </c>
      <c r="I3486" s="5">
        <f>Траектория!$G3486-Траектория!$I3486</f>
        <v>-6.1920000000000073</v>
      </c>
    </row>
    <row r="3487" spans="8:9" ht="15" thickBot="1" x14ac:dyDescent="0.35">
      <c r="H3487" s="4">
        <f>Траектория!$F3487-Траектория!$H3487</f>
        <v>-2.7509999999999764</v>
      </c>
      <c r="I3487" s="5">
        <f>Траектория!$G3487-Траектория!$I3487</f>
        <v>-5.8719999999999999</v>
      </c>
    </row>
    <row r="3488" spans="8:9" ht="15" thickBot="1" x14ac:dyDescent="0.35">
      <c r="H3488" s="4">
        <f>Траектория!$F3488-Траектория!$H3488</f>
        <v>-3.2939999999999827</v>
      </c>
      <c r="I3488" s="5">
        <f>Траектория!$G3488-Траектория!$I3488</f>
        <v>-5.4250000000000114</v>
      </c>
    </row>
    <row r="3489" spans="8:9" ht="15" thickBot="1" x14ac:dyDescent="0.35">
      <c r="H3489" s="4">
        <f>Траектория!$F3489-Траектория!$H3489</f>
        <v>-3.7600000000000477</v>
      </c>
      <c r="I3489" s="5">
        <f>Траектория!$G3489-Траектория!$I3489</f>
        <v>-4.8520000000000039</v>
      </c>
    </row>
    <row r="3490" spans="8:9" ht="15" thickBot="1" x14ac:dyDescent="0.35">
      <c r="H3490" s="4">
        <f>Траектория!$F3490-Траектория!$H3490</f>
        <v>-4.1290000000000191</v>
      </c>
      <c r="I3490" s="5">
        <f>Траектория!$G3490-Траектория!$I3490</f>
        <v>-4.1529999999999916</v>
      </c>
    </row>
    <row r="3491" spans="8:9" ht="15" thickBot="1" x14ac:dyDescent="0.35">
      <c r="H3491" s="4">
        <f>Траектория!$F3491-Траектория!$H3491</f>
        <v>-4.3740000000000236</v>
      </c>
      <c r="I3491" s="5">
        <f>Траектория!$G3491-Траектория!$I3491</f>
        <v>-3.3329999999999984</v>
      </c>
    </row>
    <row r="3492" spans="8:9" ht="15" thickBot="1" x14ac:dyDescent="0.35">
      <c r="H3492" s="4">
        <f>Траектория!$F3492-Траектория!$H3492</f>
        <v>-4.4639999999999986</v>
      </c>
      <c r="I3492" s="5">
        <f>Траектория!$G3492-Траектория!$I3492</f>
        <v>-2.3940000000000055</v>
      </c>
    </row>
    <row r="3493" spans="8:9" ht="15" thickBot="1" x14ac:dyDescent="0.35">
      <c r="H3493" s="4">
        <f>Траектория!$F3493-Траектория!$H3493</f>
        <v>-4.3480000000000132</v>
      </c>
      <c r="I3493" s="5">
        <f>Траектория!$G3493-Траектория!$I3493</f>
        <v>-1.3460000000000036</v>
      </c>
    </row>
    <row r="3494" spans="8:9" ht="15" thickBot="1" x14ac:dyDescent="0.35">
      <c r="H3494" s="4">
        <f>Траектория!$F3494-Траектория!$H3494</f>
        <v>-3.9550000000000409</v>
      </c>
      <c r="I3494" s="5">
        <f>Траектория!$G3494-Траектория!$I3494</f>
        <v>-0.21699999999999875</v>
      </c>
    </row>
    <row r="3495" spans="8:9" ht="15" thickBot="1" x14ac:dyDescent="0.35">
      <c r="H3495" s="4">
        <f>Траектория!$F3495-Траектория!$H3495</f>
        <v>-3.1809999999999832</v>
      </c>
      <c r="I3495" s="5">
        <f>Траектория!$G3495-Траектория!$I3495</f>
        <v>0.92399999999999238</v>
      </c>
    </row>
    <row r="3496" spans="8:9" ht="15" thickBot="1" x14ac:dyDescent="0.35">
      <c r="H3496" s="4">
        <f>Траектория!$F3496-Траектория!$H3496</f>
        <v>-1.8909999999999627</v>
      </c>
      <c r="I3496" s="5">
        <f>Траектория!$G3496-Траектория!$I3496</f>
        <v>1.8920000000000101</v>
      </c>
    </row>
    <row r="3497" spans="8:9" ht="15" thickBot="1" x14ac:dyDescent="0.35">
      <c r="H3497" s="4">
        <f>Траектория!$F3497-Траектория!$H3497</f>
        <v>-6.8999999999959982E-2</v>
      </c>
      <c r="I3497" s="5">
        <f>Траектория!$G3497-Траектория!$I3497</f>
        <v>2.2530000000000001</v>
      </c>
    </row>
    <row r="3498" spans="8:9" ht="15" thickBot="1" x14ac:dyDescent="0.35">
      <c r="H3498" s="4">
        <f>Траектория!$F3498-Траектория!$H3498</f>
        <v>1.7519999999999527</v>
      </c>
      <c r="I3498" s="5">
        <f>Траектория!$G3498-Траектория!$I3498</f>
        <v>1.5489999999999995</v>
      </c>
    </row>
    <row r="3499" spans="8:9" ht="15" thickBot="1" x14ac:dyDescent="0.35">
      <c r="H3499" s="4">
        <f>Траектория!$F3499-Траектория!$H3499</f>
        <v>2.8550000000000182</v>
      </c>
      <c r="I3499" s="5">
        <f>Траектория!$G3499-Траектория!$I3499</f>
        <v>0.14000000000000057</v>
      </c>
    </row>
    <row r="3500" spans="8:9" ht="15" thickBot="1" x14ac:dyDescent="0.35">
      <c r="H3500" s="4">
        <f>Траектория!$F3500-Траектория!$H3500</f>
        <v>3.2439999999999714</v>
      </c>
      <c r="I3500" s="5">
        <f>Траектория!$G3500-Траектория!$I3500</f>
        <v>-1.3470000000000013</v>
      </c>
    </row>
    <row r="3501" spans="8:9" ht="15" thickBot="1" x14ac:dyDescent="0.35">
      <c r="H3501" s="4">
        <f>Траектория!$F3501-Траектория!$H3501</f>
        <v>3.1779999999999973</v>
      </c>
      <c r="I3501" s="5">
        <f>Траектория!$G3501-Траектория!$I3501</f>
        <v>-2.6639999999999944</v>
      </c>
    </row>
    <row r="3502" spans="8:9" ht="15" thickBot="1" x14ac:dyDescent="0.35">
      <c r="H3502" s="4">
        <f>Траектория!$F3502-Траектория!$H3502</f>
        <v>2.8419999999999845</v>
      </c>
      <c r="I3502" s="5">
        <f>Траектория!$G3502-Траектория!$I3502</f>
        <v>-3.7620000000000005</v>
      </c>
    </row>
    <row r="3503" spans="8:9" ht="15" thickBot="1" x14ac:dyDescent="0.35">
      <c r="H3503" s="4">
        <f>Траектория!$F3503-Траектория!$H3503</f>
        <v>2.3419999999999845</v>
      </c>
      <c r="I3503" s="5">
        <f>Траектория!$G3503-Траектория!$I3503</f>
        <v>-4.6480000000000032</v>
      </c>
    </row>
    <row r="3504" spans="8:9" ht="15" thickBot="1" x14ac:dyDescent="0.35">
      <c r="H3504" s="4">
        <f>Траектория!$F3504-Траектория!$H3504</f>
        <v>1.7420000000000186</v>
      </c>
      <c r="I3504" s="5">
        <f>Траектория!$G3504-Траектория!$I3504</f>
        <v>-5.338000000000001</v>
      </c>
    </row>
    <row r="3505" spans="8:9" ht="15" thickBot="1" x14ac:dyDescent="0.35">
      <c r="H3505" s="4">
        <f>Траектория!$F3505-Траектория!$H3505</f>
        <v>1.08299999999997</v>
      </c>
      <c r="I3505" s="5">
        <f>Траектория!$G3505-Траектория!$I3505</f>
        <v>-5.8500000000000014</v>
      </c>
    </row>
    <row r="3506" spans="8:9" ht="15" thickBot="1" x14ac:dyDescent="0.35">
      <c r="H3506" s="4">
        <f>Траектория!$F3506-Траектория!$H3506</f>
        <v>0.39199999999999591</v>
      </c>
      <c r="I3506" s="5">
        <f>Траектория!$G3506-Траектория!$I3506</f>
        <v>-6.1950000000000003</v>
      </c>
    </row>
    <row r="3507" spans="8:9" ht="15" thickBot="1" x14ac:dyDescent="0.35">
      <c r="H3507" s="4">
        <f>Траектория!$F3507-Траектория!$H3507</f>
        <v>-0.30900000000002592</v>
      </c>
      <c r="I3507" s="5">
        <f>Траектория!$G3507-Траектория!$I3507</f>
        <v>-6.3880000000000052</v>
      </c>
    </row>
    <row r="3508" spans="8:9" ht="15" thickBot="1" x14ac:dyDescent="0.35">
      <c r="H3508" s="4">
        <f>Траектория!$F3508-Траектория!$H3508</f>
        <v>-1.0030000000000427</v>
      </c>
      <c r="I3508" s="5">
        <f>Траектория!$G3508-Траектория!$I3508</f>
        <v>-6.4350000000000023</v>
      </c>
    </row>
    <row r="3509" spans="8:9" ht="15" thickBot="1" x14ac:dyDescent="0.35">
      <c r="H3509" s="4">
        <f>Траектория!$F3509-Траектория!$H3509</f>
        <v>-1.6749999999999545</v>
      </c>
      <c r="I3509" s="5">
        <f>Траектория!$G3509-Траектория!$I3509</f>
        <v>-6.3419999999999987</v>
      </c>
    </row>
    <row r="3510" spans="8:9" ht="15" thickBot="1" x14ac:dyDescent="0.35">
      <c r="H3510" s="4">
        <f>Траектория!$F3510-Траектория!$H3510</f>
        <v>-2.3120000000000118</v>
      </c>
      <c r="I3510" s="5">
        <f>Траектория!$G3510-Траектория!$I3510</f>
        <v>-6.1170000000000044</v>
      </c>
    </row>
    <row r="3511" spans="8:9" ht="15" thickBot="1" x14ac:dyDescent="0.35">
      <c r="H3511" s="4">
        <f>Траектория!$F3511-Траектория!$H3511</f>
        <v>-2.9010000000000105</v>
      </c>
      <c r="I3511" s="5">
        <f>Траектория!$G3511-Траектория!$I3511</f>
        <v>-5.7630000000000052</v>
      </c>
    </row>
    <row r="3512" spans="8:9" ht="15" thickBot="1" x14ac:dyDescent="0.35">
      <c r="H3512" s="4">
        <f>Траектория!$F3512-Траектория!$H3512</f>
        <v>-3.424000000000035</v>
      </c>
      <c r="I3512" s="5">
        <f>Траектория!$G3512-Траектория!$I3512</f>
        <v>-5.2800000000000011</v>
      </c>
    </row>
    <row r="3513" spans="8:9" ht="15" thickBot="1" x14ac:dyDescent="0.35">
      <c r="H3513" s="4">
        <f>Траектория!$F3513-Траектория!$H3513</f>
        <v>-3.8659999999999854</v>
      </c>
      <c r="I3513" s="5">
        <f>Траектория!$G3513-Траектория!$I3513</f>
        <v>-4.6720000000000041</v>
      </c>
    </row>
    <row r="3514" spans="8:9" ht="15" thickBot="1" x14ac:dyDescent="0.35">
      <c r="H3514" s="4">
        <f>Траектория!$F3514-Траектория!$H3514</f>
        <v>-4.2049999999999841</v>
      </c>
      <c r="I3514" s="5">
        <f>Траектория!$G3514-Траектория!$I3514</f>
        <v>-3.9390000000000001</v>
      </c>
    </row>
    <row r="3515" spans="8:9" ht="15" thickBot="1" x14ac:dyDescent="0.35">
      <c r="H3515" s="4">
        <f>Траектория!$F3515-Траектория!$H3515</f>
        <v>-4.4120000000000346</v>
      </c>
      <c r="I3515" s="5">
        <f>Траектория!$G3515-Траектория!$I3515</f>
        <v>-3.0839999999999961</v>
      </c>
    </row>
    <row r="3516" spans="8:9" ht="15" thickBot="1" x14ac:dyDescent="0.35">
      <c r="H3516" s="4">
        <f>Траектория!$F3516-Траектория!$H3516</f>
        <v>-4.450999999999965</v>
      </c>
      <c r="I3516" s="5">
        <f>Траектория!$G3516-Траектория!$I3516</f>
        <v>-2.1129999999999995</v>
      </c>
    </row>
    <row r="3517" spans="8:9" ht="15" thickBot="1" x14ac:dyDescent="0.35">
      <c r="H3517" s="4">
        <f>Траектория!$F3517-Траектория!$H3517</f>
        <v>-4.2669999999999959</v>
      </c>
      <c r="I3517" s="5">
        <f>Траектория!$G3517-Траектория!$I3517</f>
        <v>-1.0379999999999967</v>
      </c>
    </row>
    <row r="3518" spans="8:9" ht="15" thickBot="1" x14ac:dyDescent="0.35">
      <c r="H3518" s="4">
        <f>Траектория!$F3518-Траектория!$H3518</f>
        <v>-3.7799999999999727</v>
      </c>
      <c r="I3518" s="5">
        <f>Траектория!$G3518-Траектория!$I3518</f>
        <v>0.10500000000000398</v>
      </c>
    </row>
    <row r="3519" spans="8:9" ht="15" thickBot="1" x14ac:dyDescent="0.35">
      <c r="H3519" s="4">
        <f>Траектория!$F3519-Траектория!$H3519</f>
        <v>-2.8760000000000332</v>
      </c>
      <c r="I3519" s="5">
        <f>Траектория!$G3519-Траектория!$I3519</f>
        <v>1.2250000000000014</v>
      </c>
    </row>
    <row r="3520" spans="8:9" ht="15" thickBot="1" x14ac:dyDescent="0.35">
      <c r="H3520" s="4">
        <f>Траектория!$F3520-Траектория!$H3520</f>
        <v>-1.4249999999999545</v>
      </c>
      <c r="I3520" s="5">
        <f>Траектория!$G3520-Траектория!$I3520</f>
        <v>2.080999999999996</v>
      </c>
    </row>
    <row r="3521" spans="8:9" ht="15" thickBot="1" x14ac:dyDescent="0.35">
      <c r="H3521" s="4">
        <f>Траектория!$F3521-Траектория!$H3521</f>
        <v>0.48299999999994725</v>
      </c>
      <c r="I3521" s="5">
        <f>Траектория!$G3521-Траектория!$I3521</f>
        <v>2.1679999999999993</v>
      </c>
    </row>
    <row r="3522" spans="8:9" ht="15" thickBot="1" x14ac:dyDescent="0.35">
      <c r="H3522" s="4">
        <f>Траектория!$F3522-Траектория!$H3522</f>
        <v>2.1469999999999914</v>
      </c>
      <c r="I3522" s="5">
        <f>Траектория!$G3522-Траектория!$I3522</f>
        <v>1.195999999999998</v>
      </c>
    </row>
    <row r="3523" spans="8:9" ht="15" thickBot="1" x14ac:dyDescent="0.35">
      <c r="H3523" s="4">
        <f>Траектория!$F3523-Траектория!$H3523</f>
        <v>3.0260000000000105</v>
      </c>
      <c r="I3523" s="5">
        <f>Траектория!$G3523-Траектория!$I3523</f>
        <v>-0.28099999999999881</v>
      </c>
    </row>
    <row r="3524" spans="8:9" ht="15" thickBot="1" x14ac:dyDescent="0.35">
      <c r="H3524" s="4">
        <f>Траектория!$F3524-Траектория!$H3524</f>
        <v>3.2650000000000432</v>
      </c>
      <c r="I3524" s="5">
        <f>Траектория!$G3524-Траектория!$I3524</f>
        <v>-1.7309999999999981</v>
      </c>
    </row>
    <row r="3525" spans="8:9" ht="15" thickBot="1" x14ac:dyDescent="0.35">
      <c r="H3525" s="4">
        <f>Траектория!$F3525-Траектория!$H3525</f>
        <v>3.1129999999999995</v>
      </c>
      <c r="I3525" s="5">
        <f>Траектория!$G3525-Траектория!$I3525</f>
        <v>-2.9869999999999983</v>
      </c>
    </row>
    <row r="3526" spans="8:9" ht="15" thickBot="1" x14ac:dyDescent="0.35">
      <c r="H3526" s="4">
        <f>Траектория!$F3526-Траектория!$H3526</f>
        <v>2.7249999999999659</v>
      </c>
      <c r="I3526" s="5">
        <f>Траектория!$G3526-Траектория!$I3526</f>
        <v>-4.0249999999999986</v>
      </c>
    </row>
    <row r="3527" spans="8:9" ht="15" thickBot="1" x14ac:dyDescent="0.35">
      <c r="H3527" s="4">
        <f>Траектория!$F3527-Траектория!$H3527</f>
        <v>2.1920000000000073</v>
      </c>
      <c r="I3527" s="5">
        <f>Траектория!$G3527-Траектория!$I3527</f>
        <v>-4.8560000000000016</v>
      </c>
    </row>
    <row r="3528" spans="8:9" ht="15" thickBot="1" x14ac:dyDescent="0.35">
      <c r="H3528" s="4">
        <f>Траектория!$F3528-Траектория!$H3528</f>
        <v>1.5729999999999791</v>
      </c>
      <c r="I3528" s="5">
        <f>Траектория!$G3528-Траектория!$I3528</f>
        <v>-5.4949999999999974</v>
      </c>
    </row>
    <row r="3529" spans="8:9" ht="15" thickBot="1" x14ac:dyDescent="0.35">
      <c r="H3529" s="4">
        <f>Траектория!$F3529-Траектория!$H3529</f>
        <v>0.90199999999998681</v>
      </c>
      <c r="I3529" s="5">
        <f>Траектория!$G3529-Траектория!$I3529</f>
        <v>-5.9590000000000032</v>
      </c>
    </row>
    <row r="3530" spans="8:9" ht="15" thickBot="1" x14ac:dyDescent="0.35">
      <c r="H3530" s="4">
        <f>Траектория!$F3530-Траектория!$H3530</f>
        <v>0.20699999999999363</v>
      </c>
      <c r="I3530" s="5">
        <f>Траектория!$G3530-Траектория!$I3530</f>
        <v>-6.2629999999999981</v>
      </c>
    </row>
    <row r="3531" spans="8:9" ht="15" thickBot="1" x14ac:dyDescent="0.35">
      <c r="H3531" s="4">
        <f>Траектория!$F3531-Траектория!$H3531</f>
        <v>-0.49400000000002819</v>
      </c>
      <c r="I3531" s="5">
        <f>Траектория!$G3531-Траектория!$I3531</f>
        <v>-6.4140000000000015</v>
      </c>
    </row>
    <row r="3532" spans="8:9" ht="15" thickBot="1" x14ac:dyDescent="0.35">
      <c r="H3532" s="4">
        <f>Траектория!$F3532-Траектория!$H3532</f>
        <v>-1.1829999999999927</v>
      </c>
      <c r="I3532" s="5">
        <f>Траектория!$G3532-Траектория!$I3532</f>
        <v>-6.4220000000000006</v>
      </c>
    </row>
    <row r="3533" spans="8:9" ht="15" thickBot="1" x14ac:dyDescent="0.35">
      <c r="H3533" s="4">
        <f>Траектория!$F3533-Траектория!$H3533</f>
        <v>-1.84699999999998</v>
      </c>
      <c r="I3533" s="5">
        <f>Траектория!$G3533-Траектория!$I3533</f>
        <v>-6.2940000000000005</v>
      </c>
    </row>
    <row r="3534" spans="8:9" ht="15" thickBot="1" x14ac:dyDescent="0.35">
      <c r="H3534" s="4">
        <f>Траектория!$F3534-Траектория!$H3534</f>
        <v>-2.4729999999999563</v>
      </c>
      <c r="I3534" s="5">
        <f>Траектория!$G3534-Траектория!$I3534</f>
        <v>-6.0329999999999995</v>
      </c>
    </row>
    <row r="3535" spans="8:9" ht="15" thickBot="1" x14ac:dyDescent="0.35">
      <c r="H3535" s="4">
        <f>Траектория!$F3535-Траектория!$H3535</f>
        <v>-3.0459999999999923</v>
      </c>
      <c r="I3535" s="5">
        <f>Траектория!$G3535-Траектория!$I3535</f>
        <v>-5.6420000000000012</v>
      </c>
    </row>
    <row r="3536" spans="8:9" ht="15" thickBot="1" x14ac:dyDescent="0.35">
      <c r="H3536" s="4">
        <f>Траектория!$F3536-Траектория!$H3536</f>
        <v>-3.5500000000000114</v>
      </c>
      <c r="I3536" s="5">
        <f>Траектория!$G3536-Траектория!$I3536</f>
        <v>-5.125</v>
      </c>
    </row>
    <row r="3537" spans="8:9" ht="15" thickBot="1" x14ac:dyDescent="0.35">
      <c r="H3537" s="4">
        <f>Траектория!$F3537-Траектория!$H3537</f>
        <v>-3.9660000000000082</v>
      </c>
      <c r="I3537" s="5">
        <f>Траектория!$G3537-Траектория!$I3537</f>
        <v>-4.4819999999999993</v>
      </c>
    </row>
    <row r="3538" spans="8:9" ht="15" thickBot="1" x14ac:dyDescent="0.35">
      <c r="H3538" s="4">
        <f>Траектория!$F3538-Траектория!$H3538</f>
        <v>-4.2730000000000246</v>
      </c>
      <c r="I3538" s="5">
        <f>Траектория!$G3538-Траектория!$I3538</f>
        <v>-3.7149999999999999</v>
      </c>
    </row>
    <row r="3539" spans="8:9" ht="15" thickBot="1" x14ac:dyDescent="0.35">
      <c r="H3539" s="4">
        <f>Траектория!$F3539-Траектория!$H3539</f>
        <v>-4.4379999999999882</v>
      </c>
      <c r="I3539" s="5">
        <f>Траектория!$G3539-Траектория!$I3539</f>
        <v>-2.8259999999999987</v>
      </c>
    </row>
    <row r="3540" spans="8:9" ht="15" thickBot="1" x14ac:dyDescent="0.35">
      <c r="H3540" s="4">
        <f>Траектория!$F3540-Траектория!$H3540</f>
        <v>-4.4219999999999686</v>
      </c>
      <c r="I3540" s="5">
        <f>Траектория!$G3540-Траектория!$I3540</f>
        <v>-1.8230000000000004</v>
      </c>
    </row>
    <row r="3541" spans="8:9" ht="15" thickBot="1" x14ac:dyDescent="0.35">
      <c r="H3541" s="4">
        <f>Траектория!$F3541-Траектория!$H3541</f>
        <v>-4.1630000000000109</v>
      </c>
      <c r="I3541" s="5">
        <f>Траектория!$G3541-Траектория!$I3541</f>
        <v>-0.7240000000000002</v>
      </c>
    </row>
    <row r="3542" spans="8:9" ht="15" thickBot="1" x14ac:dyDescent="0.35">
      <c r="H3542" s="4">
        <f>Траектория!$F3542-Траектория!$H3542</f>
        <v>-3.5739999999999554</v>
      </c>
      <c r="I3542" s="5">
        <f>Траектория!$G3542-Траектория!$I3542</f>
        <v>0.42800000000000082</v>
      </c>
    </row>
    <row r="3543" spans="8:9" ht="15" thickBot="1" x14ac:dyDescent="0.35">
      <c r="H3543" s="4">
        <f>Траектория!$F3543-Траектория!$H3543</f>
        <v>-2.5279999999999632</v>
      </c>
      <c r="I3543" s="5">
        <f>Траектория!$G3543-Траектория!$I3543</f>
        <v>1.5090000000000003</v>
      </c>
    </row>
    <row r="3544" spans="8:9" ht="15" thickBot="1" x14ac:dyDescent="0.35">
      <c r="H3544" s="4">
        <f>Траектория!$F3544-Траектория!$H3544</f>
        <v>-0.91800000000000637</v>
      </c>
      <c r="I3544" s="5">
        <f>Траектория!$G3544-Траектория!$I3544</f>
        <v>2.2100000000000009</v>
      </c>
    </row>
    <row r="3545" spans="8:9" ht="15" thickBot="1" x14ac:dyDescent="0.35">
      <c r="H3545" s="4">
        <f>Траектория!$F3545-Траектория!$H3545</f>
        <v>1.0120000000000005</v>
      </c>
      <c r="I3545" s="5">
        <f>Траектория!$G3545-Траектория!$I3545</f>
        <v>1.9939999999999998</v>
      </c>
    </row>
    <row r="3546" spans="8:9" ht="15" thickBot="1" x14ac:dyDescent="0.35">
      <c r="H3546" s="4">
        <f>Траектория!$F3546-Траектория!$H3546</f>
        <v>2.4740000000000464</v>
      </c>
      <c r="I3546" s="5">
        <f>Траектория!$G3546-Траектория!$I3546</f>
        <v>0.80699999999999861</v>
      </c>
    </row>
    <row r="3547" spans="8:9" ht="15" thickBot="1" x14ac:dyDescent="0.35">
      <c r="H3547" s="4">
        <f>Траектория!$F3547-Траектория!$H3547</f>
        <v>3.1479999999999677</v>
      </c>
      <c r="I3547" s="5">
        <f>Траектория!$G3547-Траектория!$I3547</f>
        <v>-0.69399999999999995</v>
      </c>
    </row>
    <row r="3548" spans="8:9" ht="15" thickBot="1" x14ac:dyDescent="0.35">
      <c r="H3548" s="4">
        <f>Траектория!$F3548-Траектория!$H3548</f>
        <v>3.2590000000000146</v>
      </c>
      <c r="I3548" s="5">
        <f>Траектория!$G3548-Траектория!$I3548</f>
        <v>-2.0969999999999995</v>
      </c>
    </row>
    <row r="3549" spans="8:9" ht="15" thickBot="1" x14ac:dyDescent="0.35">
      <c r="H3549" s="4">
        <f>Траектория!$F3549-Траектория!$H3549</f>
        <v>3.0310000000000059</v>
      </c>
      <c r="I3549" s="5">
        <f>Траектория!$G3549-Траектория!$I3549</f>
        <v>-3.2930000000000001</v>
      </c>
    </row>
    <row r="3550" spans="8:9" ht="15" thickBot="1" x14ac:dyDescent="0.35">
      <c r="H3550" s="4">
        <f>Траектория!$F3550-Траектория!$H3550</f>
        <v>2.5960000000000036</v>
      </c>
      <c r="I3550" s="5">
        <f>Траектория!$G3550-Траектория!$I3550</f>
        <v>-4.2720000000000002</v>
      </c>
    </row>
    <row r="3551" spans="8:9" ht="15" thickBot="1" x14ac:dyDescent="0.35">
      <c r="H3551" s="4">
        <f>Траектория!$F3551-Траектория!$H3551</f>
        <v>2.0360000000000014</v>
      </c>
      <c r="I3551" s="5">
        <f>Траектория!$G3551-Траектория!$I3551</f>
        <v>-5.048</v>
      </c>
    </row>
    <row r="3552" spans="8:9" ht="15" thickBot="1" x14ac:dyDescent="0.35">
      <c r="H3552" s="4">
        <f>Траектория!$F3552-Траектория!$H3552</f>
        <v>1.3999999999999773</v>
      </c>
      <c r="I3552" s="5">
        <f>Траектория!$G3552-Траектория!$I3552</f>
        <v>-5.6379999999999999</v>
      </c>
    </row>
    <row r="3553" spans="8:9" ht="15" thickBot="1" x14ac:dyDescent="0.35">
      <c r="H3553" s="4">
        <f>Траектория!$F3553-Траектория!$H3553</f>
        <v>0.71999999999997044</v>
      </c>
      <c r="I3553" s="5">
        <f>Траектория!$G3553-Траектория!$I3553</f>
        <v>-6.0569999999999995</v>
      </c>
    </row>
    <row r="3554" spans="8:9" ht="15" thickBot="1" x14ac:dyDescent="0.35">
      <c r="H3554" s="4">
        <f>Траектория!$F3554-Траектория!$H3554</f>
        <v>2.199999999999136E-2</v>
      </c>
      <c r="I3554" s="5">
        <f>Траектория!$G3554-Траектория!$I3554</f>
        <v>-6.3180000000000005</v>
      </c>
    </row>
    <row r="3555" spans="8:9" ht="15" thickBot="1" x14ac:dyDescent="0.35">
      <c r="H3555" s="4">
        <f>Траектория!$F3555-Траектория!$H3555</f>
        <v>-0.67799999999999727</v>
      </c>
      <c r="I3555" s="5">
        <f>Траектория!$G3555-Траектория!$I3555</f>
        <v>-6.43</v>
      </c>
    </row>
    <row r="3556" spans="8:9" ht="15" thickBot="1" x14ac:dyDescent="0.35">
      <c r="H3556" s="4">
        <f>Траектория!$F3556-Траектория!$H3556</f>
        <v>-1.3619999999999663</v>
      </c>
      <c r="I3556" s="5">
        <f>Траектория!$G3556-Траектория!$I3556</f>
        <v>-6.399</v>
      </c>
    </row>
    <row r="3557" spans="8:9" ht="15" thickBot="1" x14ac:dyDescent="0.35">
      <c r="H3557" s="4">
        <f>Траектория!$F3557-Траектория!$H3557</f>
        <v>-2.0180000000000291</v>
      </c>
      <c r="I3557" s="5">
        <f>Траектория!$G3557-Траектория!$I3557</f>
        <v>-6.234</v>
      </c>
    </row>
    <row r="3558" spans="8:9" ht="15" thickBot="1" x14ac:dyDescent="0.35">
      <c r="H3558" s="4">
        <f>Траектория!$F3558-Траектория!$H3558</f>
        <v>-2.6299999999999955</v>
      </c>
      <c r="I3558" s="5">
        <f>Траектория!$G3558-Траектория!$I3558</f>
        <v>-5.9369999999999994</v>
      </c>
    </row>
    <row r="3559" spans="8:9" ht="15" thickBot="1" x14ac:dyDescent="0.35">
      <c r="H3559" s="4">
        <f>Траектория!$F3559-Траектория!$H3559</f>
        <v>-3.1870000000000118</v>
      </c>
      <c r="I3559" s="5">
        <f>Траектория!$G3559-Траектория!$I3559</f>
        <v>-5.5119999999999996</v>
      </c>
    </row>
    <row r="3560" spans="8:9" ht="15" thickBot="1" x14ac:dyDescent="0.35">
      <c r="H3560" s="4">
        <f>Траектория!$F3560-Траектория!$H3560</f>
        <v>-3.6690000000000396</v>
      </c>
      <c r="I3560" s="5">
        <f>Траектория!$G3560-Траектория!$I3560</f>
        <v>-4.9590000000000005</v>
      </c>
    </row>
    <row r="3561" spans="8:9" ht="15" thickBot="1" x14ac:dyDescent="0.35">
      <c r="H3561" s="4">
        <f>Траектория!$F3561-Траектория!$H3561</f>
        <v>-4.0589999999999691</v>
      </c>
      <c r="I3561" s="5">
        <f>Траектория!$G3561-Траектория!$I3561</f>
        <v>-4.2809999999999988</v>
      </c>
    </row>
    <row r="3562" spans="8:9" ht="15" thickBot="1" x14ac:dyDescent="0.35">
      <c r="H3562" s="4">
        <f>Траектория!$F3562-Траектория!$H3562</f>
        <v>-4.3300000000000409</v>
      </c>
      <c r="I3562" s="5">
        <f>Траектория!$G3562-Траектория!$I3562</f>
        <v>-3.479000000000001</v>
      </c>
    </row>
    <row r="3563" spans="8:9" ht="15" thickBot="1" x14ac:dyDescent="0.35">
      <c r="H3563" s="4">
        <f>Траектория!$F3563-Траектория!$H3563</f>
        <v>-4.4510000000000218</v>
      </c>
      <c r="I3563" s="5">
        <f>Траектория!$G3563-Траектория!$I3563</f>
        <v>-2.5570000000000004</v>
      </c>
    </row>
    <row r="3564" spans="8:9" ht="15" thickBot="1" x14ac:dyDescent="0.35">
      <c r="H3564" s="4">
        <f>Траектория!$F3564-Траектория!$H3564</f>
        <v>-4.375</v>
      </c>
      <c r="I3564" s="5">
        <f>Траектория!$G3564-Траектория!$I3564</f>
        <v>-1.5239999999999991</v>
      </c>
    </row>
    <row r="3565" spans="8:9" ht="15" thickBot="1" x14ac:dyDescent="0.35">
      <c r="H3565" s="4">
        <f>Траектория!$F3565-Траектория!$H3565</f>
        <v>-4.0349999999999682</v>
      </c>
      <c r="I3565" s="5">
        <f>Траектория!$G3565-Траектория!$I3565</f>
        <v>-0.40199999999999925</v>
      </c>
    </row>
    <row r="3566" spans="8:9" ht="15" thickBot="1" x14ac:dyDescent="0.35">
      <c r="H3566" s="4">
        <f>Траектория!$F3566-Траектория!$H3566</f>
        <v>-3.3320000000000505</v>
      </c>
      <c r="I3566" s="5">
        <f>Траектория!$G3566-Траектория!$I3566</f>
        <v>0.74699999999999989</v>
      </c>
    </row>
    <row r="3567" spans="8:9" ht="15" thickBot="1" x14ac:dyDescent="0.35">
      <c r="H3567" s="4">
        <f>Траектория!$F3567-Траектория!$H3567</f>
        <v>-2.1340000000000146</v>
      </c>
      <c r="I3567" s="5">
        <f>Траектория!$G3567-Траектория!$I3567</f>
        <v>1.7669999999999995</v>
      </c>
    </row>
    <row r="3568" spans="8:9" ht="15" thickBot="1" x14ac:dyDescent="0.35">
      <c r="H3568" s="4">
        <f>Траектория!$F3568-Траектория!$H3568</f>
        <v>-0.382000000000005</v>
      </c>
      <c r="I3568" s="5">
        <f>Траектория!$G3568-Траектория!$I3568</f>
        <v>2.266</v>
      </c>
    </row>
    <row r="3569" spans="8:9" ht="15" thickBot="1" x14ac:dyDescent="0.35">
      <c r="H3569" s="4">
        <f>Траектория!$F3569-Траектория!$H3569</f>
        <v>1.4979999999999905</v>
      </c>
      <c r="I3569" s="5">
        <f>Траектория!$G3569-Траектория!$I3569</f>
        <v>1.7399999999999984</v>
      </c>
    </row>
    <row r="3570" spans="8:9" ht="15" thickBot="1" x14ac:dyDescent="0.35">
      <c r="H3570" s="4">
        <f>Траектория!$F3570-Траектория!$H3570</f>
        <v>2.73599999999999</v>
      </c>
      <c r="I3570" s="5">
        <f>Траектория!$G3570-Траектория!$I3570</f>
        <v>0.39999999999999858</v>
      </c>
    </row>
    <row r="3571" spans="8:9" ht="15" thickBot="1" x14ac:dyDescent="0.35">
      <c r="H3571" s="4">
        <f>Траектория!$F3571-Траектория!$H3571</f>
        <v>3.228999999999985</v>
      </c>
      <c r="I3571" s="5">
        <f>Траектория!$G3571-Траектория!$I3571</f>
        <v>-1.0950000000000024</v>
      </c>
    </row>
    <row r="3572" spans="8:9" ht="15" thickBot="1" x14ac:dyDescent="0.35">
      <c r="H3572" s="4">
        <f>Траектория!$F3572-Траектория!$H3572</f>
        <v>3.2280000000000086</v>
      </c>
      <c r="I3572" s="5">
        <f>Траектория!$G3572-Траектория!$I3572</f>
        <v>-2.4439999999999991</v>
      </c>
    </row>
    <row r="3573" spans="8:9" ht="15" thickBot="1" x14ac:dyDescent="0.35">
      <c r="H3573" s="4">
        <f>Траектория!$F3573-Траектория!$H3573</f>
        <v>2.9339999999999691</v>
      </c>
      <c r="I3573" s="5">
        <f>Траектория!$G3573-Траектория!$I3573</f>
        <v>-3.5799999999999983</v>
      </c>
    </row>
    <row r="3574" spans="8:9" ht="15" thickBot="1" x14ac:dyDescent="0.35">
      <c r="H3574" s="4">
        <f>Траектория!$F3574-Траектория!$H3574</f>
        <v>2.4599999999999795</v>
      </c>
      <c r="I3574" s="5">
        <f>Траектория!$G3574-Траектория!$I3574</f>
        <v>-4.5010000000000012</v>
      </c>
    </row>
    <row r="3575" spans="8:9" ht="15" thickBot="1" x14ac:dyDescent="0.35">
      <c r="H3575" s="4">
        <f>Траектория!$F3575-Траектория!$H3575</f>
        <v>1.8740000000000236</v>
      </c>
      <c r="I3575" s="5">
        <f>Траектория!$G3575-Траектория!$I3575</f>
        <v>-5.2250000000000014</v>
      </c>
    </row>
    <row r="3576" spans="8:9" ht="15" thickBot="1" x14ac:dyDescent="0.35">
      <c r="H3576" s="4">
        <f>Траектория!$F3576-Траектория!$H3576</f>
        <v>1.2239999999999895</v>
      </c>
      <c r="I3576" s="5">
        <f>Траектория!$G3576-Траектория!$I3576</f>
        <v>-5.7669999999999995</v>
      </c>
    </row>
    <row r="3577" spans="8:9" ht="15" thickBot="1" x14ac:dyDescent="0.35">
      <c r="H3577" s="4">
        <f>Траектория!$F3577-Траектория!$H3577</f>
        <v>0.53699999999997772</v>
      </c>
      <c r="I3577" s="5">
        <f>Траектория!$G3577-Траектория!$I3577</f>
        <v>-6.142000000000003</v>
      </c>
    </row>
    <row r="3578" spans="8:9" ht="15" thickBot="1" x14ac:dyDescent="0.35">
      <c r="H3578" s="4">
        <f>Траектория!$F3578-Траектория!$H3578</f>
        <v>-0.16299999999995407</v>
      </c>
      <c r="I3578" s="5">
        <f>Траектория!$G3578-Траектория!$I3578</f>
        <v>-6.3610000000000007</v>
      </c>
    </row>
    <row r="3579" spans="8:9" ht="15" thickBot="1" x14ac:dyDescent="0.35">
      <c r="H3579" s="4">
        <f>Траектория!$F3579-Траектория!$H3579</f>
        <v>-0.86000000000001364</v>
      </c>
      <c r="I3579" s="5">
        <f>Траектория!$G3579-Траектория!$I3579</f>
        <v>-6.4340000000000011</v>
      </c>
    </row>
    <row r="3580" spans="8:9" ht="15" thickBot="1" x14ac:dyDescent="0.35">
      <c r="H3580" s="4">
        <f>Траектория!$F3580-Траектория!$H3580</f>
        <v>-1.5390000000000441</v>
      </c>
      <c r="I3580" s="5">
        <f>Траектория!$G3580-Траектория!$I3580</f>
        <v>-6.3660000000000032</v>
      </c>
    </row>
    <row r="3581" spans="8:9" ht="15" thickBot="1" x14ac:dyDescent="0.35">
      <c r="H3581" s="4">
        <f>Траектория!$F3581-Траектория!$H3581</f>
        <v>-2.1850000000000023</v>
      </c>
      <c r="I3581" s="5">
        <f>Траектория!$G3581-Траектория!$I3581</f>
        <v>-6.1639999999999979</v>
      </c>
    </row>
    <row r="3582" spans="8:9" ht="15" thickBot="1" x14ac:dyDescent="0.35">
      <c r="H3582" s="4">
        <f>Траектория!$F3582-Траектория!$H3582</f>
        <v>-2.785000000000025</v>
      </c>
      <c r="I3582" s="5">
        <f>Траектория!$G3582-Траектория!$I3582</f>
        <v>-5.8309999999999995</v>
      </c>
    </row>
    <row r="3583" spans="8:9" ht="15" thickBot="1" x14ac:dyDescent="0.35">
      <c r="H3583" s="4">
        <f>Траектория!$F3583-Траектория!$H3583</f>
        <v>-3.3229999999999791</v>
      </c>
      <c r="I3583" s="5">
        <f>Траектория!$G3583-Траектория!$I3583</f>
        <v>-5.3700000000000045</v>
      </c>
    </row>
    <row r="3584" spans="8:9" ht="15" thickBot="1" x14ac:dyDescent="0.35">
      <c r="H3584" s="4">
        <f>Траектория!$F3584-Траектория!$H3584</f>
        <v>-3.7830000000000155</v>
      </c>
      <c r="I3584" s="5">
        <f>Траектория!$G3584-Траектория!$I3584</f>
        <v>-4.7820000000000036</v>
      </c>
    </row>
    <row r="3585" spans="8:9" ht="15" thickBot="1" x14ac:dyDescent="0.35">
      <c r="H3585" s="4">
        <f>Траектория!$F3585-Траектория!$H3585</f>
        <v>-4.1429999999999723</v>
      </c>
      <c r="I3585" s="5">
        <f>Траектория!$G3585-Траектория!$I3585</f>
        <v>-4.0689999999999955</v>
      </c>
    </row>
    <row r="3586" spans="8:9" ht="15" thickBot="1" x14ac:dyDescent="0.35">
      <c r="H3586" s="4">
        <f>Траектория!$F3586-Траектория!$H3586</f>
        <v>-4.3770000000000095</v>
      </c>
      <c r="I3586" s="5">
        <f>Траектория!$G3586-Траектория!$I3586</f>
        <v>-3.2330000000000041</v>
      </c>
    </row>
    <row r="3587" spans="8:9" ht="15" thickBot="1" x14ac:dyDescent="0.35">
      <c r="H3587" s="4">
        <f>Траектория!$F3587-Траектория!$H3587</f>
        <v>-4.4500000000000455</v>
      </c>
      <c r="I3587" s="5">
        <f>Траектория!$G3587-Траектория!$I3587</f>
        <v>-2.2779999999999987</v>
      </c>
    </row>
    <row r="3588" spans="8:9" ht="15" thickBot="1" x14ac:dyDescent="0.35">
      <c r="H3588" s="4">
        <f>Траектория!$F3588-Траектория!$H3588</f>
        <v>-4.3079999999999927</v>
      </c>
      <c r="I3588" s="5">
        <f>Траектория!$G3588-Траектория!$I3588</f>
        <v>-1.2160000000000011</v>
      </c>
    </row>
    <row r="3589" spans="8:9" ht="15" thickBot="1" x14ac:dyDescent="0.35">
      <c r="H3589" s="4">
        <f>Траектория!$F3589-Траектория!$H3589</f>
        <v>-3.8790000000000191</v>
      </c>
      <c r="I3589" s="5">
        <f>Траектория!$G3589-Траектория!$I3589</f>
        <v>-7.8000000000002956E-2</v>
      </c>
    </row>
    <row r="3590" spans="8:9" ht="15" thickBot="1" x14ac:dyDescent="0.35">
      <c r="H3590" s="4">
        <f>Траектория!$F3590-Траектория!$H3590</f>
        <v>-3.0520000000000209</v>
      </c>
      <c r="I3590" s="5">
        <f>Траектория!$G3590-Траектория!$I3590</f>
        <v>1.0589999999999975</v>
      </c>
    </row>
    <row r="3591" spans="8:9" ht="15" thickBot="1" x14ac:dyDescent="0.35">
      <c r="H3591" s="4">
        <f>Траектория!$F3591-Траектория!$H3591</f>
        <v>-1.6949999999999932</v>
      </c>
      <c r="I3591" s="5">
        <f>Траектория!$G3591-Траектория!$I3591</f>
        <v>1.9850000000000065</v>
      </c>
    </row>
    <row r="3592" spans="8:9" ht="15" thickBot="1" x14ac:dyDescent="0.35">
      <c r="H3592" s="4">
        <f>Траектория!$F3592-Траектория!$H3592</f>
        <v>0.16599999999999682</v>
      </c>
      <c r="I3592" s="5">
        <f>Траектория!$G3592-Траектория!$I3592</f>
        <v>2.2369999999999948</v>
      </c>
    </row>
    <row r="3593" spans="8:9" ht="15" thickBot="1" x14ac:dyDescent="0.35">
      <c r="H3593" s="4">
        <f>Траектория!$F3593-Траектория!$H3593</f>
        <v>1.9259999999999877</v>
      </c>
      <c r="I3593" s="5">
        <f>Траектория!$G3593-Траектория!$I3593</f>
        <v>1.421999999999997</v>
      </c>
    </row>
    <row r="3594" spans="8:9" ht="15" thickBot="1" x14ac:dyDescent="0.35">
      <c r="H3594" s="4">
        <f>Траектория!$F3594-Траектория!$H3594</f>
        <v>2.9399999999999977</v>
      </c>
      <c r="I3594" s="5">
        <f>Траектория!$G3594-Траектория!$I3594</f>
        <v>-1.2000000000000455E-2</v>
      </c>
    </row>
    <row r="3595" spans="8:9" ht="15" thickBot="1" x14ac:dyDescent="0.35">
      <c r="H3595" s="4">
        <f>Траектория!$F3595-Траектория!$H3595</f>
        <v>3.2719999999999914</v>
      </c>
      <c r="I3595" s="5">
        <f>Траектория!$G3595-Траектория!$I3595</f>
        <v>-1.4819999999999993</v>
      </c>
    </row>
    <row r="3596" spans="8:9" ht="15" thickBot="1" x14ac:dyDescent="0.35">
      <c r="H3596" s="4">
        <f>Траектория!$F3596-Траектория!$H3596</f>
        <v>3.1769999999999641</v>
      </c>
      <c r="I3596" s="5">
        <f>Траектория!$G3596-Траектория!$I3596</f>
        <v>-2.7740000000000009</v>
      </c>
    </row>
    <row r="3597" spans="8:9" ht="15" thickBot="1" x14ac:dyDescent="0.35">
      <c r="H3597" s="4">
        <f>Траектория!$F3597-Траектория!$H3597</f>
        <v>2.8249999999999886</v>
      </c>
      <c r="I3597" s="5">
        <f>Траектория!$G3597-Траектория!$I3597</f>
        <v>-3.8489999999999966</v>
      </c>
    </row>
    <row r="3598" spans="8:9" ht="15" thickBot="1" x14ac:dyDescent="0.35">
      <c r="H3598" s="4">
        <f>Траектория!$F3598-Траектория!$H3598</f>
        <v>2.3149999999999977</v>
      </c>
      <c r="I3598" s="5">
        <f>Траектория!$G3598-Траектория!$I3598</f>
        <v>-4.7149999999999963</v>
      </c>
    </row>
    <row r="3599" spans="8:9" ht="15" thickBot="1" x14ac:dyDescent="0.35">
      <c r="H3599" s="4">
        <f>Траектория!$F3599-Траектория!$H3599</f>
        <v>1.7090000000000032</v>
      </c>
      <c r="I3599" s="5">
        <f>Траектория!$G3599-Траектория!$I3599</f>
        <v>-5.3879999999999981</v>
      </c>
    </row>
    <row r="3600" spans="8:9" ht="15" thickBot="1" x14ac:dyDescent="0.35">
      <c r="H3600" s="4">
        <f>Траектория!$F3600-Траектория!$H3600</f>
        <v>1.0459999999999923</v>
      </c>
      <c r="I3600" s="5">
        <f>Траектория!$G3600-Траектория!$I3600</f>
        <v>-5.8829999999999956</v>
      </c>
    </row>
    <row r="3601" spans="8:9" ht="15" thickBot="1" x14ac:dyDescent="0.35">
      <c r="H3601" s="4">
        <f>Траектория!$F3601-Траектория!$H3601</f>
        <v>0.35399999999998499</v>
      </c>
      <c r="I3601" s="5">
        <f>Траектория!$G3601-Траектория!$I3601</f>
        <v>-6.2139999999999986</v>
      </c>
    </row>
    <row r="3602" spans="8:9" ht="15" thickBot="1" x14ac:dyDescent="0.35">
      <c r="H3602" s="4">
        <f>Траектория!$F3602-Траектория!$H3602</f>
        <v>-0.34800000000001319</v>
      </c>
      <c r="I3602" s="5">
        <f>Траектория!$G3602-Траектория!$I3602</f>
        <v>-6.3930000000000007</v>
      </c>
    </row>
    <row r="3603" spans="8:9" ht="15" thickBot="1" x14ac:dyDescent="0.35">
      <c r="H3603" s="4">
        <f>Траектория!$F3603-Траектория!$H3603</f>
        <v>-1.0430000000000064</v>
      </c>
      <c r="I3603" s="5">
        <f>Траектория!$G3603-Траектория!$I3603</f>
        <v>-6.4269999999999996</v>
      </c>
    </row>
    <row r="3604" spans="8:9" ht="15" thickBot="1" x14ac:dyDescent="0.35">
      <c r="H3604" s="4">
        <f>Траектория!$F3604-Траектория!$H3604</f>
        <v>-1.7150000000000318</v>
      </c>
      <c r="I3604" s="5">
        <f>Траектория!$G3604-Траектория!$I3604</f>
        <v>-6.3219999999999956</v>
      </c>
    </row>
    <row r="3605" spans="8:9" ht="15" thickBot="1" x14ac:dyDescent="0.35">
      <c r="H3605" s="4">
        <f>Траектория!$F3605-Траектория!$H3605</f>
        <v>-2.3499999999999659</v>
      </c>
      <c r="I3605" s="5">
        <f>Траектория!$G3605-Траектория!$I3605</f>
        <v>-6.0839999999999961</v>
      </c>
    </row>
    <row r="3606" spans="8:9" ht="15" thickBot="1" x14ac:dyDescent="0.35">
      <c r="H3606" s="4">
        <f>Траектория!$F3606-Траектория!$H3606</f>
        <v>-2.9350000000000023</v>
      </c>
      <c r="I3606" s="5">
        <f>Траектория!$G3606-Траектория!$I3606</f>
        <v>-5.7139999999999986</v>
      </c>
    </row>
    <row r="3607" spans="8:9" ht="15" thickBot="1" x14ac:dyDescent="0.35">
      <c r="H3607" s="4">
        <f>Траектория!$F3607-Траектория!$H3607</f>
        <v>-3.4540000000000077</v>
      </c>
      <c r="I3607" s="5">
        <f>Траектория!$G3607-Траектория!$I3607</f>
        <v>-5.2179999999999964</v>
      </c>
    </row>
    <row r="3608" spans="8:9" ht="15" thickBot="1" x14ac:dyDescent="0.35">
      <c r="H3608" s="4">
        <f>Траектория!$F3608-Траектория!$H3608</f>
        <v>-3.8909999999999627</v>
      </c>
      <c r="I3608" s="5">
        <f>Траектория!$G3608-Траектория!$I3608</f>
        <v>-4.5949999999999989</v>
      </c>
    </row>
    <row r="3609" spans="8:9" ht="15" thickBot="1" x14ac:dyDescent="0.35">
      <c r="H3609" s="4">
        <f>Траектория!$F3609-Траектория!$H3609</f>
        <v>-4.2190000000000509</v>
      </c>
      <c r="I3609" s="5">
        <f>Траектория!$G3609-Траектория!$I3609</f>
        <v>-3.8469999999999942</v>
      </c>
    </row>
    <row r="3610" spans="8:9" ht="15" thickBot="1" x14ac:dyDescent="0.35">
      <c r="H3610" s="4">
        <f>Траектория!$F3610-Траектория!$H3610</f>
        <v>-4.4139999999999873</v>
      </c>
      <c r="I3610" s="5">
        <f>Траектория!$G3610-Траектория!$I3610</f>
        <v>-2.9770000000000039</v>
      </c>
    </row>
    <row r="3611" spans="8:9" ht="15" thickBot="1" x14ac:dyDescent="0.35">
      <c r="H3611" s="4">
        <f>Траектория!$F3611-Траектория!$H3611</f>
        <v>-4.4329999999999927</v>
      </c>
      <c r="I3611" s="5">
        <f>Траектория!$G3611-Траектория!$I3611</f>
        <v>-1.9899999999999949</v>
      </c>
    </row>
    <row r="3612" spans="8:9" ht="15" thickBot="1" x14ac:dyDescent="0.35">
      <c r="H3612" s="4">
        <f>Траектория!$F3612-Траектория!$H3612</f>
        <v>-4.2199999999999704</v>
      </c>
      <c r="I3612" s="5">
        <f>Траектория!$G3612-Траектория!$I3612</f>
        <v>-0.90200000000000102</v>
      </c>
    </row>
    <row r="3613" spans="8:9" ht="15" thickBot="1" x14ac:dyDescent="0.35">
      <c r="H3613" s="4">
        <f>Траектория!$F3613-Траектория!$H3613</f>
        <v>-3.6929999999999836</v>
      </c>
      <c r="I3613" s="5">
        <f>Траектория!$G3613-Траектория!$I3613</f>
        <v>0.24800000000000466</v>
      </c>
    </row>
    <row r="3614" spans="8:9" ht="15" thickBot="1" x14ac:dyDescent="0.35">
      <c r="H3614" s="4">
        <f>Траектория!$F3614-Траектория!$H3614</f>
        <v>-2.7320000000000277</v>
      </c>
      <c r="I3614" s="5">
        <f>Траектория!$G3614-Траектория!$I3614</f>
        <v>1.3560000000000088</v>
      </c>
    </row>
    <row r="3615" spans="8:9" ht="15" thickBot="1" x14ac:dyDescent="0.35">
      <c r="H3615" s="4">
        <f>Траектория!$F3615-Траектория!$H3615</f>
        <v>-1.214999999999975</v>
      </c>
      <c r="I3615" s="5">
        <f>Траектория!$G3615-Траектория!$I3615</f>
        <v>2.152000000000001</v>
      </c>
    </row>
    <row r="3616" spans="8:9" ht="15" thickBot="1" x14ac:dyDescent="0.35">
      <c r="H3616" s="4">
        <f>Траектория!$F3616-Траектория!$H3616</f>
        <v>0.70499999999998408</v>
      </c>
      <c r="I3616" s="5">
        <f>Траектория!$G3616-Траектория!$I3616</f>
        <v>2.1189999999999998</v>
      </c>
    </row>
    <row r="3617" spans="8:9" ht="15" thickBot="1" x14ac:dyDescent="0.35">
      <c r="H3617" s="4">
        <f>Траектория!$F3617-Траектория!$H3617</f>
        <v>2.2899999999999636</v>
      </c>
      <c r="I3617" s="5">
        <f>Траектория!$G3617-Траектория!$I3617</f>
        <v>1.061000000000007</v>
      </c>
    </row>
    <row r="3618" spans="8:9" ht="15" thickBot="1" x14ac:dyDescent="0.35">
      <c r="H3618" s="4">
        <f>Траектория!$F3618-Траектория!$H3618</f>
        <v>3.0910000000000082</v>
      </c>
      <c r="I3618" s="5">
        <f>Траектория!$G3618-Траектория!$I3618</f>
        <v>-0.42199999999999704</v>
      </c>
    </row>
    <row r="3619" spans="8:9" ht="15" thickBot="1" x14ac:dyDescent="0.35">
      <c r="H3619" s="4">
        <f>Траектория!$F3619-Траектория!$H3619</f>
        <v>3.2849999999999682</v>
      </c>
      <c r="I3619" s="5">
        <f>Траектория!$G3619-Траектория!$I3619</f>
        <v>-1.8509999999999991</v>
      </c>
    </row>
    <row r="3620" spans="8:9" ht="15" thickBot="1" x14ac:dyDescent="0.35">
      <c r="H3620" s="4">
        <f>Траектория!$F3620-Траектория!$H3620</f>
        <v>3.1059999999999945</v>
      </c>
      <c r="I3620" s="5">
        <f>Траектория!$G3620-Траектория!$I3620</f>
        <v>-3.0849999999999937</v>
      </c>
    </row>
    <row r="3621" spans="8:9" ht="15" thickBot="1" x14ac:dyDescent="0.35">
      <c r="H3621" s="4">
        <f>Траектория!$F3621-Траектория!$H3621</f>
        <v>2.7040000000000077</v>
      </c>
      <c r="I3621" s="5">
        <f>Траектория!$G3621-Траектория!$I3621</f>
        <v>-4.1009999999999991</v>
      </c>
    </row>
    <row r="3622" spans="8:9" ht="15" thickBot="1" x14ac:dyDescent="0.35">
      <c r="H3622" s="4">
        <f>Траектория!$F3622-Траектория!$H3622</f>
        <v>2.1639999999999873</v>
      </c>
      <c r="I3622" s="5">
        <f>Траектория!$G3622-Траектория!$I3622</f>
        <v>-4.9129999999999967</v>
      </c>
    </row>
    <row r="3623" spans="8:9" ht="15" thickBot="1" x14ac:dyDescent="0.35">
      <c r="H3623" s="4">
        <f>Траектория!$F3623-Траектория!$H3623</f>
        <v>1.5390000000000441</v>
      </c>
      <c r="I3623" s="5">
        <f>Траектория!$G3623-Траектория!$I3623</f>
        <v>-5.5360000000000014</v>
      </c>
    </row>
    <row r="3624" spans="8:9" ht="15" thickBot="1" x14ac:dyDescent="0.35">
      <c r="H3624" s="4">
        <f>Траектория!$F3624-Траектория!$H3624</f>
        <v>0.86500000000000909</v>
      </c>
      <c r="I3624" s="5">
        <f>Траектория!$G3624-Траектория!$I3624</f>
        <v>-5.98599999999999</v>
      </c>
    </row>
    <row r="3625" spans="8:9" ht="15" thickBot="1" x14ac:dyDescent="0.35">
      <c r="H3625" s="4">
        <f>Траектория!$F3625-Траектория!$H3625</f>
        <v>0.16700000000003001</v>
      </c>
      <c r="I3625" s="5">
        <f>Траектория!$G3625-Траектория!$I3625</f>
        <v>-6.2749999999999915</v>
      </c>
    </row>
    <row r="3626" spans="8:9" ht="15" thickBot="1" x14ac:dyDescent="0.35">
      <c r="H3626" s="4">
        <f>Траектория!$F3626-Траектория!$H3626</f>
        <v>-0.53499999999996817</v>
      </c>
      <c r="I3626" s="5">
        <f>Траектория!$G3626-Траектория!$I3626</f>
        <v>-6.4129999999999967</v>
      </c>
    </row>
    <row r="3627" spans="8:9" ht="15" thickBot="1" x14ac:dyDescent="0.35">
      <c r="H3627" s="4">
        <f>Траектория!$F3627-Траектория!$H3627</f>
        <v>-1.2240000000000464</v>
      </c>
      <c r="I3627" s="5">
        <f>Траектория!$G3627-Траектория!$I3627</f>
        <v>-6.4080000000000013</v>
      </c>
    </row>
    <row r="3628" spans="8:9" ht="15" thickBot="1" x14ac:dyDescent="0.35">
      <c r="H3628" s="4">
        <f>Траектория!$F3628-Траектория!$H3628</f>
        <v>-1.8879999999999768</v>
      </c>
      <c r="I3628" s="5">
        <f>Траектория!$G3628-Траектория!$I3628</f>
        <v>-6.2660000000000053</v>
      </c>
    </row>
    <row r="3629" spans="8:9" ht="15" thickBot="1" x14ac:dyDescent="0.35">
      <c r="H3629" s="4">
        <f>Траектория!$F3629-Траектория!$H3629</f>
        <v>-2.5129999999999768</v>
      </c>
      <c r="I3629" s="5">
        <f>Траектория!$G3629-Траектория!$I3629</f>
        <v>-5.9920000000000044</v>
      </c>
    </row>
    <row r="3630" spans="8:9" ht="15" thickBot="1" x14ac:dyDescent="0.35">
      <c r="H3630" s="4">
        <f>Траектория!$F3630-Траектория!$H3630</f>
        <v>-3.0819999999999936</v>
      </c>
      <c r="I3630" s="5">
        <f>Траектория!$G3630-Траектория!$I3630</f>
        <v>-5.5870000000000033</v>
      </c>
    </row>
    <row r="3631" spans="8:9" ht="15" thickBot="1" x14ac:dyDescent="0.35">
      <c r="H3631" s="4">
        <f>Траектория!$F3631-Траектория!$H3631</f>
        <v>-3.5810000000000173</v>
      </c>
      <c r="I3631" s="5">
        <f>Траектория!$G3631-Траектория!$I3631</f>
        <v>-5.0549999999999926</v>
      </c>
    </row>
    <row r="3632" spans="8:9" ht="15" thickBot="1" x14ac:dyDescent="0.35">
      <c r="H3632" s="4">
        <f>Траектория!$F3632-Траектория!$H3632</f>
        <v>-3.9899999999999523</v>
      </c>
      <c r="I3632" s="5">
        <f>Траектория!$G3632-Траектория!$I3632</f>
        <v>-4.3969999999999914</v>
      </c>
    </row>
    <row r="3633" spans="8:9" ht="15" thickBot="1" x14ac:dyDescent="0.35">
      <c r="H3633" s="4">
        <f>Траектория!$F3633-Траектория!$H3633</f>
        <v>-4.2870000000000346</v>
      </c>
      <c r="I3633" s="5">
        <f>Траектория!$G3633-Траектория!$I3633</f>
        <v>-3.6140000000000043</v>
      </c>
    </row>
    <row r="3634" spans="8:9" ht="15" thickBot="1" x14ac:dyDescent="0.35">
      <c r="H3634" s="4">
        <f>Траектория!$F3634-Траектория!$H3634</f>
        <v>-4.4370000000000118</v>
      </c>
      <c r="I3634" s="5">
        <f>Траектория!$G3634-Траектория!$I3634</f>
        <v>-2.710000000000008</v>
      </c>
    </row>
    <row r="3635" spans="8:9" ht="15" thickBot="1" x14ac:dyDescent="0.35">
      <c r="H3635" s="4">
        <f>Траектория!$F3635-Траектория!$H3635</f>
        <v>-4.3990000000000009</v>
      </c>
      <c r="I3635" s="5">
        <f>Траектория!$G3635-Траектория!$I3635</f>
        <v>-1.6919999999999931</v>
      </c>
    </row>
    <row r="3636" spans="8:9" ht="15" thickBot="1" x14ac:dyDescent="0.35">
      <c r="H3636" s="4">
        <f>Траектория!$F3636-Траектория!$H3636</f>
        <v>-4.1089999999999804</v>
      </c>
      <c r="I3636" s="5">
        <f>Траектория!$G3636-Траектория!$I3636</f>
        <v>-0.58199999999999363</v>
      </c>
    </row>
    <row r="3637" spans="8:9" ht="15" thickBot="1" x14ac:dyDescent="0.35">
      <c r="H3637" s="4">
        <f>Траектория!$F3637-Траектория!$H3637</f>
        <v>-3.4750000000000227</v>
      </c>
      <c r="I3637" s="5">
        <f>Траектория!$G3637-Траектория!$I3637</f>
        <v>0.57199999999998852</v>
      </c>
    </row>
    <row r="3638" spans="8:9" ht="15" thickBot="1" x14ac:dyDescent="0.35">
      <c r="H3638" s="4">
        <f>Траектория!$F3638-Траектория!$H3638</f>
        <v>-2.367999999999995</v>
      </c>
      <c r="I3638" s="5">
        <f>Траектория!$G3638-Траектория!$I3638</f>
        <v>1.6310000000000002</v>
      </c>
    </row>
    <row r="3639" spans="8:9" ht="15" thickBot="1" x14ac:dyDescent="0.35">
      <c r="H3639" s="4">
        <f>Траектория!$F3639-Траектория!$H3639</f>
        <v>-0.70000000000004547</v>
      </c>
      <c r="I3639" s="5">
        <f>Траектория!$G3639-Траектория!$I3639</f>
        <v>2.2539999999999907</v>
      </c>
    </row>
    <row r="3640" spans="8:9" ht="15" thickBot="1" x14ac:dyDescent="0.35">
      <c r="H3640" s="4">
        <f>Траектория!$F3640-Траектория!$H3640</f>
        <v>1.2119999999999891</v>
      </c>
      <c r="I3640" s="5">
        <f>Траектория!$G3640-Траектория!$I3640</f>
        <v>1.9180000000000064</v>
      </c>
    </row>
    <row r="3641" spans="8:9" ht="15" thickBot="1" x14ac:dyDescent="0.35">
      <c r="H3641" s="4">
        <f>Траектория!$F3641-Траектория!$H3641</f>
        <v>2.5879999999999654</v>
      </c>
      <c r="I3641" s="5">
        <f>Траектория!$G3641-Траектория!$I3641</f>
        <v>0.67300000000000182</v>
      </c>
    </row>
    <row r="3642" spans="8:9" ht="15" thickBot="1" x14ac:dyDescent="0.35">
      <c r="H3642" s="4">
        <f>Траектория!$F3642-Траектория!$H3642</f>
        <v>3.1970000000000027</v>
      </c>
      <c r="I3642" s="5">
        <f>Траектория!$G3642-Траектория!$I3642</f>
        <v>-0.8230000000000075</v>
      </c>
    </row>
    <row r="3643" spans="8:9" ht="15" thickBot="1" x14ac:dyDescent="0.35">
      <c r="H3643" s="4">
        <f>Траектория!$F3643-Траектория!$H3643</f>
        <v>3.271000000000015</v>
      </c>
      <c r="I3643" s="5">
        <f>Траектория!$G3643-Траектория!$I3643</f>
        <v>-2.2039999999999935</v>
      </c>
    </row>
    <row r="3644" spans="8:9" ht="15" thickBot="1" x14ac:dyDescent="0.35">
      <c r="H3644" s="4">
        <f>Траектория!$F3644-Траектория!$H3644</f>
        <v>3.021000000000015</v>
      </c>
      <c r="I3644" s="5">
        <f>Траектория!$G3644-Траектория!$I3644</f>
        <v>-3.3769999999999953</v>
      </c>
    </row>
    <row r="3645" spans="8:9" ht="15" thickBot="1" x14ac:dyDescent="0.35">
      <c r="H3645" s="4">
        <f>Траектория!$F3645-Траектория!$H3645</f>
        <v>2.5749999999999886</v>
      </c>
      <c r="I3645" s="5">
        <f>Траектория!$G3645-Траектория!$I3645</f>
        <v>-4.3370000000000033</v>
      </c>
    </row>
    <row r="3646" spans="8:9" ht="15" thickBot="1" x14ac:dyDescent="0.35">
      <c r="H3646" s="4">
        <f>Траектория!$F3646-Траектория!$H3646</f>
        <v>2.0060000000000286</v>
      </c>
      <c r="I3646" s="5">
        <f>Траектория!$G3646-Траектория!$I3646</f>
        <v>-5.0960000000000036</v>
      </c>
    </row>
    <row r="3647" spans="8:9" ht="15" thickBot="1" x14ac:dyDescent="0.35">
      <c r="H3647" s="4">
        <f>Траектория!$F3647-Траектория!$H3647</f>
        <v>1.3650000000000091</v>
      </c>
      <c r="I3647" s="5">
        <f>Траектория!$G3647-Траектория!$I3647</f>
        <v>-5.6710000000000065</v>
      </c>
    </row>
    <row r="3648" spans="8:9" ht="15" thickBot="1" x14ac:dyDescent="0.35">
      <c r="H3648" s="4">
        <f>Траектория!$F3648-Траектория!$H3648</f>
        <v>0.68200000000001637</v>
      </c>
      <c r="I3648" s="5">
        <f>Траектория!$G3648-Траектория!$I3648</f>
        <v>-6.0769999999999982</v>
      </c>
    </row>
    <row r="3649" spans="8:9" ht="15" thickBot="1" x14ac:dyDescent="0.35">
      <c r="H3649" s="4">
        <f>Траектория!$F3649-Траектория!$H3649</f>
        <v>-1.9000000000005457E-2</v>
      </c>
      <c r="I3649" s="5">
        <f>Траектория!$G3649-Траектория!$I3649</f>
        <v>-6.3230000000000075</v>
      </c>
    </row>
    <row r="3650" spans="8:9" ht="15" thickBot="1" x14ac:dyDescent="0.35">
      <c r="H3650" s="4">
        <f>Траектория!$F3650-Траектория!$H3650</f>
        <v>-0.71899999999999409</v>
      </c>
      <c r="I3650" s="5">
        <f>Траектория!$G3650-Траектория!$I3650</f>
        <v>-6.4230000000000018</v>
      </c>
    </row>
    <row r="3651" spans="8:9" ht="15" thickBot="1" x14ac:dyDescent="0.35">
      <c r="H3651" s="4">
        <f>Траектория!$F3651-Траектория!$H3651</f>
        <v>-1.4049999999999727</v>
      </c>
      <c r="I3651" s="5">
        <f>Траектория!$G3651-Траектория!$I3651</f>
        <v>-6.3790000000000049</v>
      </c>
    </row>
    <row r="3652" spans="8:9" ht="15" thickBot="1" x14ac:dyDescent="0.35">
      <c r="H3652" s="4">
        <f>Траектория!$F3652-Траектория!$H3652</f>
        <v>-2.0609999999999786</v>
      </c>
      <c r="I3652" s="5">
        <f>Траектория!$G3652-Траектория!$I3652</f>
        <v>-6.2000000000000028</v>
      </c>
    </row>
    <row r="3653" spans="8:9" ht="15" thickBot="1" x14ac:dyDescent="0.35">
      <c r="H3653" s="4">
        <f>Траектория!$F3653-Траектория!$H3653</f>
        <v>-2.6720000000000255</v>
      </c>
      <c r="I3653" s="5">
        <f>Траектория!$G3653-Траектория!$I3653</f>
        <v>-5.8900000000000006</v>
      </c>
    </row>
    <row r="3654" spans="8:9" ht="15" thickBot="1" x14ac:dyDescent="0.35">
      <c r="H3654" s="4">
        <f>Траектория!$F3654-Траектория!$H3654</f>
        <v>-3.2250000000000227</v>
      </c>
      <c r="I3654" s="5">
        <f>Траектория!$G3654-Траектория!$I3654</f>
        <v>-5.4500000000000028</v>
      </c>
    </row>
    <row r="3655" spans="8:9" ht="15" thickBot="1" x14ac:dyDescent="0.35">
      <c r="H3655" s="4">
        <f>Траектория!$F3655-Траектория!$H3655</f>
        <v>-3.702000000000055</v>
      </c>
      <c r="I3655" s="5">
        <f>Траектория!$G3655-Траектория!$I3655</f>
        <v>-4.882000000000005</v>
      </c>
    </row>
    <row r="3656" spans="8:9" ht="15" thickBot="1" x14ac:dyDescent="0.35">
      <c r="H3656" s="4">
        <f>Траектория!$F3656-Траектория!$H3656</f>
        <v>-4.0840000000000032</v>
      </c>
      <c r="I3656" s="5">
        <f>Траектория!$G3656-Траектория!$I3656</f>
        <v>-4.1890000000000072</v>
      </c>
    </row>
    <row r="3657" spans="8:9" ht="15" thickBot="1" x14ac:dyDescent="0.35">
      <c r="H3657" s="4">
        <f>Траектория!$F3657-Траектория!$H3657</f>
        <v>-4.3439999999999941</v>
      </c>
      <c r="I3657" s="5">
        <f>Траектория!$G3657-Траектория!$I3657</f>
        <v>-3.3710000000000093</v>
      </c>
    </row>
    <row r="3658" spans="8:9" ht="15" thickBot="1" x14ac:dyDescent="0.35">
      <c r="H3658" s="4">
        <f>Траектория!$F3658-Траектория!$H3658</f>
        <v>-4.4480000000000359</v>
      </c>
      <c r="I3658" s="5">
        <f>Траектория!$G3658-Траектория!$I3658</f>
        <v>-2.4340000000000117</v>
      </c>
    </row>
    <row r="3659" spans="8:9" ht="15" thickBot="1" x14ac:dyDescent="0.35">
      <c r="H3659" s="4">
        <f>Траектория!$F3659-Траектория!$H3659</f>
        <v>-4.3470000000000368</v>
      </c>
      <c r="I3659" s="5">
        <f>Траектория!$G3659-Траектория!$I3659</f>
        <v>-1.3870000000000005</v>
      </c>
    </row>
    <row r="3660" spans="8:9" ht="15" thickBot="1" x14ac:dyDescent="0.35">
      <c r="H3660" s="4">
        <f>Траектория!$F3660-Траектория!$H3660</f>
        <v>-3.9730000000000132</v>
      </c>
      <c r="I3660" s="5">
        <f>Траектория!$G3660-Траектория!$I3660</f>
        <v>-0.25699999999999079</v>
      </c>
    </row>
    <row r="3661" spans="8:9" ht="15" thickBot="1" x14ac:dyDescent="0.35">
      <c r="H3661" s="4">
        <f>Траектория!$F3661-Траектория!$H3661</f>
        <v>-3.2210000000000036</v>
      </c>
      <c r="I3661" s="5">
        <f>Траектория!$G3661-Траектория!$I3661</f>
        <v>0.89000000000000057</v>
      </c>
    </row>
    <row r="3662" spans="8:9" ht="15" thickBot="1" x14ac:dyDescent="0.35">
      <c r="H3662" s="4">
        <f>Траектория!$F3662-Траектория!$H3662</f>
        <v>-1.9600000000000364</v>
      </c>
      <c r="I3662" s="5">
        <f>Траектория!$G3662-Траектория!$I3662</f>
        <v>1.8739999999999952</v>
      </c>
    </row>
    <row r="3663" spans="8:9" ht="15" thickBot="1" x14ac:dyDescent="0.35">
      <c r="H3663" s="4">
        <f>Траектория!$F3663-Траектория!$H3663</f>
        <v>-0.16599999999999682</v>
      </c>
      <c r="I3663" s="5">
        <f>Траектория!$G3663-Траектория!$I3663</f>
        <v>2.2789999999999964</v>
      </c>
    </row>
    <row r="3664" spans="8:9" ht="15" thickBot="1" x14ac:dyDescent="0.35">
      <c r="H3664" s="4">
        <f>Траектория!$F3664-Траектория!$H3664</f>
        <v>1.6700000000000159</v>
      </c>
      <c r="I3664" s="5">
        <f>Траектория!$G3664-Траектория!$I3664</f>
        <v>1.6440000000000055</v>
      </c>
    </row>
    <row r="3665" spans="8:9" ht="15" thickBot="1" x14ac:dyDescent="0.35">
      <c r="H3665" s="4">
        <f>Траектория!$F3665-Траектория!$H3665</f>
        <v>2.8260000000000218</v>
      </c>
      <c r="I3665" s="5">
        <f>Траектория!$G3665-Траектория!$I3665</f>
        <v>0.27299999999999613</v>
      </c>
    </row>
    <row r="3666" spans="8:9" ht="15" thickBot="1" x14ac:dyDescent="0.35">
      <c r="H3666" s="4">
        <f>Траектория!$F3666-Траектория!$H3666</f>
        <v>3.2630000000000337</v>
      </c>
      <c r="I3666" s="5">
        <f>Траектория!$G3666-Траектория!$I3666</f>
        <v>-1.2099999999999937</v>
      </c>
    </row>
    <row r="3667" spans="8:9" ht="15" thickBot="1" x14ac:dyDescent="0.35">
      <c r="H3667" s="4">
        <f>Траектория!$F3667-Траектория!$H3667</f>
        <v>3.2330000000000041</v>
      </c>
      <c r="I3667" s="5">
        <f>Траектория!$G3667-Траектория!$I3667</f>
        <v>-2.5390000000000015</v>
      </c>
    </row>
    <row r="3668" spans="8:9" ht="15" thickBot="1" x14ac:dyDescent="0.35">
      <c r="H3668" s="4">
        <f>Траектория!$F3668-Траектория!$H3668</f>
        <v>2.9220000000000255</v>
      </c>
      <c r="I3668" s="5">
        <f>Траектория!$G3668-Траектория!$I3668</f>
        <v>-3.6539999999999964</v>
      </c>
    </row>
    <row r="3669" spans="8:9" ht="15" thickBot="1" x14ac:dyDescent="0.35">
      <c r="H3669" s="4">
        <f>Траектория!$F3669-Траектория!$H3669</f>
        <v>2.4360000000000355</v>
      </c>
      <c r="I3669" s="5">
        <f>Траектория!$G3669-Траектория!$I3669</f>
        <v>-4.5580000000000069</v>
      </c>
    </row>
    <row r="3670" spans="8:9" ht="15" thickBot="1" x14ac:dyDescent="0.35">
      <c r="H3670" s="4">
        <f>Траектория!$F3670-Траектория!$H3670</f>
        <v>1.8439999999999941</v>
      </c>
      <c r="I3670" s="5">
        <f>Траектория!$G3670-Траектория!$I3670</f>
        <v>-5.2659999999999911</v>
      </c>
    </row>
    <row r="3671" spans="8:9" ht="15" thickBot="1" x14ac:dyDescent="0.35">
      <c r="H3671" s="4">
        <f>Траектория!$F3671-Траектория!$H3671</f>
        <v>1.1879999999999882</v>
      </c>
      <c r="I3671" s="5">
        <f>Траектория!$G3671-Траектория!$I3671</f>
        <v>-5.7930000000000064</v>
      </c>
    </row>
    <row r="3672" spans="8:9" ht="15" thickBot="1" x14ac:dyDescent="0.35">
      <c r="H3672" s="4">
        <f>Траектория!$F3672-Траектория!$H3672</f>
        <v>0.49699999999995725</v>
      </c>
      <c r="I3672" s="5">
        <f>Траектория!$G3672-Траектория!$I3672</f>
        <v>-6.1550000000000011</v>
      </c>
    </row>
    <row r="3673" spans="8:9" ht="15" thickBot="1" x14ac:dyDescent="0.35">
      <c r="H3673" s="4">
        <f>Траектория!$F3673-Траектория!$H3673</f>
        <v>-0.20600000000001728</v>
      </c>
      <c r="I3673" s="5">
        <f>Траектория!$G3673-Траектория!$I3673</f>
        <v>-6.3610000000000184</v>
      </c>
    </row>
    <row r="3674" spans="8:9" ht="15" thickBot="1" x14ac:dyDescent="0.35">
      <c r="H3674" s="4">
        <f>Траектория!$F3674-Траектория!$H3674</f>
        <v>-0.90499999999997272</v>
      </c>
      <c r="I3674" s="5">
        <f>Траектория!$G3674-Траектория!$I3674</f>
        <v>-6.4199999999999875</v>
      </c>
    </row>
    <row r="3675" spans="8:9" ht="15" thickBot="1" x14ac:dyDescent="0.35">
      <c r="H3675" s="4">
        <f>Траектория!$F3675-Траектория!$H3675</f>
        <v>-1.5849999999999795</v>
      </c>
      <c r="I3675" s="5">
        <f>Траектория!$G3675-Траектория!$I3675</f>
        <v>-6.3400000000000034</v>
      </c>
    </row>
    <row r="3676" spans="8:9" ht="15" thickBot="1" x14ac:dyDescent="0.35">
      <c r="H3676" s="4">
        <f>Траектория!$F3676-Траектория!$H3676</f>
        <v>-2.2300000000000182</v>
      </c>
      <c r="I3676" s="5">
        <f>Траектория!$G3676-Траектория!$I3676</f>
        <v>-6.1239999999999952</v>
      </c>
    </row>
    <row r="3677" spans="8:9" ht="15" thickBot="1" x14ac:dyDescent="0.35">
      <c r="H3677" s="4">
        <f>Траектория!$F3677-Траектория!$H3677</f>
        <v>-2.8279999999999745</v>
      </c>
      <c r="I3677" s="5">
        <f>Траектория!$G3677-Траектория!$I3677</f>
        <v>-5.7779999999999916</v>
      </c>
    </row>
    <row r="3678" spans="8:9" ht="15" thickBot="1" x14ac:dyDescent="0.35">
      <c r="H3678" s="4">
        <f>Траектория!$F3678-Траектория!$H3678</f>
        <v>-3.3639999999999759</v>
      </c>
      <c r="I3678" s="5">
        <f>Траектория!$G3678-Траектория!$I3678</f>
        <v>-5.3019999999999925</v>
      </c>
    </row>
    <row r="3679" spans="8:9" ht="15" thickBot="1" x14ac:dyDescent="0.35">
      <c r="H3679" s="4">
        <f>Траектория!$F3679-Траектория!$H3679</f>
        <v>-3.8170000000000073</v>
      </c>
      <c r="I3679" s="5">
        <f>Траектория!$G3679-Траектория!$I3679</f>
        <v>-4.6989999999999839</v>
      </c>
    </row>
    <row r="3680" spans="8:9" ht="15" thickBot="1" x14ac:dyDescent="0.35">
      <c r="H3680" s="4">
        <f>Траектория!$F3680-Траектория!$H3680</f>
        <v>-4.1689999999999827</v>
      </c>
      <c r="I3680" s="5">
        <f>Траектория!$G3680-Траектория!$I3680</f>
        <v>-3.9699999999999989</v>
      </c>
    </row>
    <row r="3681" spans="8:9" ht="15" thickBot="1" x14ac:dyDescent="0.35">
      <c r="H3681" s="4">
        <f>Траектория!$F3681-Траектория!$H3681</f>
        <v>-4.3899999999999864</v>
      </c>
      <c r="I3681" s="5">
        <f>Траектория!$G3681-Траектория!$I3681</f>
        <v>-3.1189999999999998</v>
      </c>
    </row>
    <row r="3682" spans="8:9" ht="15" thickBot="1" x14ac:dyDescent="0.35">
      <c r="H3682" s="4">
        <f>Траектория!$F3682-Траектория!$H3682</f>
        <v>-4.4430000000000405</v>
      </c>
      <c r="I3682" s="5">
        <f>Траектория!$G3682-Траектория!$I3682</f>
        <v>-2.1490000000000009</v>
      </c>
    </row>
    <row r="3683" spans="8:9" ht="15" thickBot="1" x14ac:dyDescent="0.35">
      <c r="H3683" s="4">
        <f>Траектория!$F3683-Траектория!$H3683</f>
        <v>-4.2750000000000341</v>
      </c>
      <c r="I3683" s="5">
        <f>Траектория!$G3683-Траектория!$I3683</f>
        <v>-1.0750000000000171</v>
      </c>
    </row>
    <row r="3684" spans="8:9" ht="15" thickBot="1" x14ac:dyDescent="0.35">
      <c r="H3684" s="4">
        <f>Траектория!$F3684-Траектория!$H3684</f>
        <v>-3.8079999999999927</v>
      </c>
      <c r="I3684" s="5">
        <f>Траектория!$G3684-Траектория!$I3684</f>
        <v>6.9999999999993179E-2</v>
      </c>
    </row>
    <row r="3685" spans="8:9" ht="15" thickBot="1" x14ac:dyDescent="0.35">
      <c r="H3685" s="4">
        <f>Траектория!$F3685-Траектория!$H3685</f>
        <v>-2.9289999999999736</v>
      </c>
      <c r="I3685" s="5">
        <f>Траектория!$G3685-Траектория!$I3685</f>
        <v>1.195999999999998</v>
      </c>
    </row>
    <row r="3686" spans="8:9" ht="15" thickBot="1" x14ac:dyDescent="0.35">
      <c r="H3686" s="4">
        <f>Траектория!$F3686-Траектория!$H3686</f>
        <v>-1.5120000000000005</v>
      </c>
      <c r="I3686" s="5">
        <f>Траектория!$G3686-Траектория!$I3686</f>
        <v>2.0730000000000075</v>
      </c>
    </row>
    <row r="3687" spans="8:9" ht="15" thickBot="1" x14ac:dyDescent="0.35">
      <c r="H3687" s="4">
        <f>Траектория!$F3687-Траектория!$H3687</f>
        <v>0.37199999999995725</v>
      </c>
      <c r="I3687" s="5">
        <f>Траектория!$G3687-Траектория!$I3687</f>
        <v>2.2189999999999941</v>
      </c>
    </row>
    <row r="3688" spans="8:9" ht="15" thickBot="1" x14ac:dyDescent="0.35">
      <c r="H3688" s="4">
        <f>Траектория!$F3688-Траектория!$H3688</f>
        <v>2.06899999999996</v>
      </c>
      <c r="I3688" s="5">
        <f>Траектория!$G3688-Траектория!$I3688</f>
        <v>1.3180000000000121</v>
      </c>
    </row>
    <row r="3689" spans="8:9" ht="15" thickBot="1" x14ac:dyDescent="0.35">
      <c r="H3689" s="4">
        <f>Траектория!$F3689-Траектория!$H3689</f>
        <v>3.0080000000000382</v>
      </c>
      <c r="I3689" s="5">
        <f>Траектория!$G3689-Траектория!$I3689</f>
        <v>-0.13000000000002387</v>
      </c>
    </row>
    <row r="3690" spans="8:9" ht="15" thickBot="1" x14ac:dyDescent="0.35">
      <c r="H3690" s="4">
        <f>Траектория!$F3690-Траектория!$H3690</f>
        <v>3.2959999999999923</v>
      </c>
      <c r="I3690" s="5">
        <f>Траектория!$G3690-Траектория!$I3690</f>
        <v>-1.5840000000000032</v>
      </c>
    </row>
    <row r="3691" spans="8:9" ht="15" thickBot="1" x14ac:dyDescent="0.35">
      <c r="H3691" s="4">
        <f>Траектория!$F3691-Траектория!$H3691</f>
        <v>3.1759999999999877</v>
      </c>
      <c r="I3691" s="5">
        <f>Траектория!$G3691-Траектория!$I3691</f>
        <v>-2.8559999999999945</v>
      </c>
    </row>
    <row r="3692" spans="8:9" ht="15" thickBot="1" x14ac:dyDescent="0.35">
      <c r="H3692" s="4">
        <f>Траектория!$F3692-Траектория!$H3692</f>
        <v>2.8090000000000259</v>
      </c>
      <c r="I3692" s="5">
        <f>Траектория!$G3692-Траектория!$I3692</f>
        <v>-3.9130000000000109</v>
      </c>
    </row>
    <row r="3693" spans="8:9" ht="15" thickBot="1" x14ac:dyDescent="0.35">
      <c r="H3693" s="4">
        <f>Траектория!$F3693-Траектория!$H3693</f>
        <v>2.2889999999999873</v>
      </c>
      <c r="I3693" s="5">
        <f>Траектория!$G3693-Траектория!$I3693</f>
        <v>-4.7630000000000052</v>
      </c>
    </row>
    <row r="3694" spans="8:9" ht="15" thickBot="1" x14ac:dyDescent="0.35">
      <c r="H3694" s="4">
        <f>Траектория!$F3694-Траектория!$H3694</f>
        <v>1.6760000000000446</v>
      </c>
      <c r="I3694" s="5">
        <f>Траектория!$G3694-Траектория!$I3694</f>
        <v>-5.4209999999999923</v>
      </c>
    </row>
    <row r="3695" spans="8:9" ht="15" thickBot="1" x14ac:dyDescent="0.35">
      <c r="H3695" s="4">
        <f>Траектория!$F3695-Траектория!$H3695</f>
        <v>1.0080000000000382</v>
      </c>
      <c r="I3695" s="5">
        <f>Траектория!$G3695-Траектория!$I3695</f>
        <v>-5.90300000000002</v>
      </c>
    </row>
    <row r="3696" spans="8:9" ht="15" thickBot="1" x14ac:dyDescent="0.35">
      <c r="H3696" s="4">
        <f>Траектория!$F3696-Траектория!$H3696</f>
        <v>0.31100000000003547</v>
      </c>
      <c r="I3696" s="5">
        <f>Траектория!$G3696-Траектория!$I3696</f>
        <v>-6.2210000000000036</v>
      </c>
    </row>
    <row r="3697" spans="8:9" ht="15" thickBot="1" x14ac:dyDescent="0.35">
      <c r="H3697" s="4">
        <f>Траектория!$F3697-Траектория!$H3697</f>
        <v>-0.39400000000000546</v>
      </c>
      <c r="I3697" s="5">
        <f>Траектория!$G3697-Траектория!$I3697</f>
        <v>-6.3870000000000005</v>
      </c>
    </row>
    <row r="3698" spans="8:9" ht="15" thickBot="1" x14ac:dyDescent="0.35">
      <c r="H3698" s="4">
        <f>Траектория!$F3698-Траектория!$H3698</f>
        <v>-1.0910000000000082</v>
      </c>
      <c r="I3698" s="5">
        <f>Траектория!$G3698-Траектория!$I3698</f>
        <v>-6.4069999999999823</v>
      </c>
    </row>
    <row r="3699" spans="8:9" ht="15" thickBot="1" x14ac:dyDescent="0.35">
      <c r="H3699" s="4">
        <f>Траектория!$F3699-Траектория!$H3699</f>
        <v>-1.7629999999999768</v>
      </c>
      <c r="I3699" s="5">
        <f>Траектория!$G3699-Траектория!$I3699</f>
        <v>-6.2890000000000157</v>
      </c>
    </row>
    <row r="3700" spans="8:9" ht="15" thickBot="1" x14ac:dyDescent="0.35">
      <c r="H3700" s="4">
        <f>Траектория!$F3700-Траектория!$H3700</f>
        <v>-2.3979999999999677</v>
      </c>
      <c r="I3700" s="5">
        <f>Траектория!$G3700-Траектория!$I3700</f>
        <v>-6.0370000000000061</v>
      </c>
    </row>
    <row r="3701" spans="8:9" ht="15" thickBot="1" x14ac:dyDescent="0.35">
      <c r="H3701" s="4">
        <f>Траектория!$F3701-Траектория!$H3701</f>
        <v>-2.9809999999999945</v>
      </c>
      <c r="I3701" s="5">
        <f>Траектория!$G3701-Траектория!$I3701</f>
        <v>-5.6539999999999964</v>
      </c>
    </row>
    <row r="3702" spans="8:9" ht="15" thickBot="1" x14ac:dyDescent="0.35">
      <c r="H3702" s="4">
        <f>Траектория!$F3702-Траектория!$H3702</f>
        <v>-3.4969999999999573</v>
      </c>
      <c r="I3702" s="5">
        <f>Траектория!$G3702-Траектория!$I3702</f>
        <v>-5.1430000000000007</v>
      </c>
    </row>
    <row r="3703" spans="8:9" ht="15" thickBot="1" x14ac:dyDescent="0.35">
      <c r="H3703" s="4">
        <f>Траектория!$F3703-Траектория!$H3703</f>
        <v>-3.9250000000000114</v>
      </c>
      <c r="I3703" s="5">
        <f>Траектория!$G3703-Траектория!$I3703</f>
        <v>-4.5049999999999955</v>
      </c>
    </row>
    <row r="3704" spans="8:9" ht="15" thickBot="1" x14ac:dyDescent="0.35">
      <c r="H3704" s="4">
        <f>Траектория!$F3704-Траектория!$H3704</f>
        <v>-4.2450000000000045</v>
      </c>
      <c r="I3704" s="5">
        <f>Траектория!$G3704-Траектория!$I3704</f>
        <v>-3.7419999999999902</v>
      </c>
    </row>
    <row r="3705" spans="8:9" ht="15" thickBot="1" x14ac:dyDescent="0.35">
      <c r="H3705" s="4">
        <f>Траектория!$F3705-Траектория!$H3705</f>
        <v>-4.4250000000000114</v>
      </c>
      <c r="I3705" s="5">
        <f>Траектория!$G3705-Траектория!$I3705</f>
        <v>-2.8569999999999993</v>
      </c>
    </row>
    <row r="3706" spans="8:9" ht="15" thickBot="1" x14ac:dyDescent="0.35">
      <c r="H3706" s="4">
        <f>Траектория!$F3706-Траектория!$H3706</f>
        <v>-4.4230000000000018</v>
      </c>
      <c r="I3706" s="5">
        <f>Траектория!$G3706-Траектория!$I3706</f>
        <v>-1.8559999999999945</v>
      </c>
    </row>
    <row r="3707" spans="8:9" ht="15" thickBot="1" x14ac:dyDescent="0.35">
      <c r="H3707" s="4">
        <f>Траектория!$F3707-Траектория!$H3707</f>
        <v>-4.1820000000000164</v>
      </c>
      <c r="I3707" s="5">
        <f>Траектория!$G3707-Траектория!$I3707</f>
        <v>-0.75699999999997658</v>
      </c>
    </row>
    <row r="3708" spans="8:9" ht="15" thickBot="1" x14ac:dyDescent="0.35">
      <c r="H3708" s="4">
        <f>Траектория!$F3708-Траектория!$H3708</f>
        <v>-3.6129999999999995</v>
      </c>
      <c r="I3708" s="5">
        <f>Траектория!$G3708-Траектория!$I3708</f>
        <v>0.39400000000000546</v>
      </c>
    </row>
    <row r="3709" spans="8:9" ht="15" thickBot="1" x14ac:dyDescent="0.35">
      <c r="H3709" s="4">
        <f>Траектория!$F3709-Траектория!$H3709</f>
        <v>-2.59699999999998</v>
      </c>
      <c r="I3709" s="5">
        <f>Траектория!$G3709-Траектория!$I3709</f>
        <v>1.4830000000000041</v>
      </c>
    </row>
    <row r="3710" spans="8:9" ht="15" thickBot="1" x14ac:dyDescent="0.35">
      <c r="H3710" s="4">
        <f>Траектория!$F3710-Траектория!$H3710</f>
        <v>-1.0260000000000105</v>
      </c>
      <c r="I3710" s="5">
        <f>Траектория!$G3710-Траектория!$I3710</f>
        <v>2.2159999999999798</v>
      </c>
    </row>
    <row r="3711" spans="8:9" ht="15" thickBot="1" x14ac:dyDescent="0.35">
      <c r="H3711" s="4">
        <f>Траектория!$F3711-Траектория!$H3711</f>
        <v>0.89099999999996271</v>
      </c>
      <c r="I3711" s="5">
        <f>Траектория!$G3711-Траектория!$I3711</f>
        <v>2.0750000000000171</v>
      </c>
    </row>
    <row r="3712" spans="8:9" ht="15" thickBot="1" x14ac:dyDescent="0.35">
      <c r="H3712" s="4">
        <f>Траектория!$F3712-Траектория!$H3712</f>
        <v>2.40300000000002</v>
      </c>
      <c r="I3712" s="5">
        <f>Траектория!$G3712-Траектория!$I3712</f>
        <v>0.95499999999998408</v>
      </c>
    </row>
    <row r="3713" spans="8:9" ht="15" thickBot="1" x14ac:dyDescent="0.35">
      <c r="H3713" s="4">
        <f>Траектория!$F3713-Траектория!$H3713</f>
        <v>3.1420000000000528</v>
      </c>
      <c r="I3713" s="5">
        <f>Траектория!$G3713-Траектория!$I3713</f>
        <v>-0.52899999999999636</v>
      </c>
    </row>
    <row r="3714" spans="8:9" ht="15" thickBot="1" x14ac:dyDescent="0.35">
      <c r="H3714" s="4">
        <f>Траектория!$F3714-Траектория!$H3714</f>
        <v>3.3000000000000114</v>
      </c>
      <c r="I3714" s="5">
        <f>Траектория!$G3714-Траектория!$I3714</f>
        <v>-1.9410000000000025</v>
      </c>
    </row>
    <row r="3715" spans="8:9" ht="15" thickBot="1" x14ac:dyDescent="0.35">
      <c r="H3715" s="4">
        <f>Траектория!$F3715-Траектория!$H3715</f>
        <v>3.1009999999999991</v>
      </c>
      <c r="I3715" s="5">
        <f>Траектория!$G3715-Траектория!$I3715</f>
        <v>-3.1570000000000107</v>
      </c>
    </row>
    <row r="3716" spans="8:9" ht="15" thickBot="1" x14ac:dyDescent="0.35">
      <c r="H3716" s="4">
        <f>Траектория!$F3716-Траектория!$H3716</f>
        <v>2.6850000000000023</v>
      </c>
      <c r="I3716" s="5">
        <f>Траектория!$G3716-Траектория!$I3716</f>
        <v>-4.1569999999999823</v>
      </c>
    </row>
    <row r="3717" spans="8:9" ht="15" thickBot="1" x14ac:dyDescent="0.35">
      <c r="H3717" s="4">
        <f>Траектория!$F3717-Траектория!$H3717</f>
        <v>2.1349999999999909</v>
      </c>
      <c r="I3717" s="5">
        <f>Траектория!$G3717-Траектория!$I3717</f>
        <v>-4.9540000000000077</v>
      </c>
    </row>
    <row r="3718" spans="8:9" ht="15" thickBot="1" x14ac:dyDescent="0.35">
      <c r="H3718" s="4">
        <f>Траектория!$F3718-Траектория!$H3718</f>
        <v>1.5039999999999623</v>
      </c>
      <c r="I3718" s="5">
        <f>Траектория!$G3718-Траектория!$I3718</f>
        <v>-5.5629999999999882</v>
      </c>
    </row>
    <row r="3719" spans="8:9" ht="15" thickBot="1" x14ac:dyDescent="0.35">
      <c r="H3719" s="4">
        <f>Траектория!$F3719-Траектория!$H3719</f>
        <v>0.82400000000001228</v>
      </c>
      <c r="I3719" s="5">
        <f>Траектория!$G3719-Траектория!$I3719</f>
        <v>-6</v>
      </c>
    </row>
    <row r="3720" spans="8:9" ht="15" thickBot="1" x14ac:dyDescent="0.35">
      <c r="H3720" s="4">
        <f>Траектория!$F3720-Траектория!$H3720</f>
        <v>0.12199999999995725</v>
      </c>
      <c r="I3720" s="5">
        <f>Траектория!$G3720-Траектория!$I3720</f>
        <v>-6.275999999999982</v>
      </c>
    </row>
    <row r="3721" spans="8:9" ht="15" thickBot="1" x14ac:dyDescent="0.35">
      <c r="H3721" s="4">
        <f>Траектория!$F3721-Траектория!$H3721</f>
        <v>-0.58199999999999363</v>
      </c>
      <c r="I3721" s="5">
        <f>Траектория!$G3721-Траектория!$I3721</f>
        <v>-6.4010000000000105</v>
      </c>
    </row>
    <row r="3722" spans="8:9" ht="15" thickBot="1" x14ac:dyDescent="0.35">
      <c r="H3722" s="4">
        <f>Траектория!$F3722-Траектория!$H3722</f>
        <v>-1.2749999999999773</v>
      </c>
      <c r="I3722" s="5">
        <f>Траектория!$G3722-Траектория!$I3722</f>
        <v>-6.3839999999999861</v>
      </c>
    </row>
    <row r="3723" spans="8:9" ht="15" thickBot="1" x14ac:dyDescent="0.35">
      <c r="H3723" s="4">
        <f>Траектория!$F3723-Траектория!$H3723</f>
        <v>-1.9399999999999977</v>
      </c>
      <c r="I3723" s="5">
        <f>Траектория!$G3723-Траектория!$I3723</f>
        <v>-6.2290000000000134</v>
      </c>
    </row>
    <row r="3724" spans="8:9" ht="15" thickBot="1" x14ac:dyDescent="0.35">
      <c r="H3724" s="4">
        <f>Траектория!$F3724-Траектория!$H3724</f>
        <v>-2.5629999999999882</v>
      </c>
      <c r="I3724" s="5">
        <f>Траектория!$G3724-Траектория!$I3724</f>
        <v>-5.9410000000000025</v>
      </c>
    </row>
    <row r="3725" spans="8:9" ht="15" thickBot="1" x14ac:dyDescent="0.35">
      <c r="H3725" s="4">
        <f>Траектория!$F3725-Траектория!$H3725</f>
        <v>-3.1310000000000286</v>
      </c>
      <c r="I3725" s="5">
        <f>Траектория!$G3725-Траектория!$I3725</f>
        <v>-5.5219999999999914</v>
      </c>
    </row>
    <row r="3726" spans="8:9" ht="15" thickBot="1" x14ac:dyDescent="0.35">
      <c r="H3726" s="4">
        <f>Траектория!$F3726-Траектория!$H3726</f>
        <v>-3.6260000000000332</v>
      </c>
      <c r="I3726" s="5">
        <f>Траектория!$G3726-Траектория!$I3726</f>
        <v>-4.9749999999999943</v>
      </c>
    </row>
    <row r="3727" spans="8:9" ht="15" thickBot="1" x14ac:dyDescent="0.35">
      <c r="H3727" s="4">
        <f>Траектория!$F3727-Траектория!$H3727</f>
        <v>-4.0269999999999868</v>
      </c>
      <c r="I3727" s="5">
        <f>Траектория!$G3727-Траектория!$I3727</f>
        <v>-4.3019999999999925</v>
      </c>
    </row>
    <row r="3728" spans="8:9" ht="15" thickBot="1" x14ac:dyDescent="0.35">
      <c r="H3728" s="4">
        <f>Траектория!$F3728-Траектория!$H3728</f>
        <v>-4.3109999999999786</v>
      </c>
      <c r="I3728" s="5">
        <f>Траектория!$G3728-Траектория!$I3728</f>
        <v>-3.5040000000000191</v>
      </c>
    </row>
    <row r="3729" spans="8:9" ht="15" thickBot="1" x14ac:dyDescent="0.35">
      <c r="H3729" s="4">
        <f>Траектория!$F3729-Траектория!$H3729</f>
        <v>-4.4470000000000027</v>
      </c>
      <c r="I3729" s="5">
        <f>Траектория!$G3729-Траектория!$I3729</f>
        <v>-2.585000000000008</v>
      </c>
    </row>
    <row r="3730" spans="8:9" ht="15" thickBot="1" x14ac:dyDescent="0.35">
      <c r="H3730" s="4">
        <f>Траектория!$F3730-Траектория!$H3730</f>
        <v>-4.3859999999999673</v>
      </c>
      <c r="I3730" s="5">
        <f>Траектория!$G3730-Траектория!$I3730</f>
        <v>-1.5549999999999784</v>
      </c>
    </row>
    <row r="3731" spans="8:9" ht="15" thickBot="1" x14ac:dyDescent="0.35">
      <c r="H3731" s="4">
        <f>Траектория!$F3731-Траектория!$H3731</f>
        <v>-4.0629999999999882</v>
      </c>
      <c r="I3731" s="5">
        <f>Траектория!$G3731-Траектория!$I3731</f>
        <v>-0.43600000000000705</v>
      </c>
    </row>
    <row r="3732" spans="8:9" ht="15" thickBot="1" x14ac:dyDescent="0.35">
      <c r="H3732" s="4">
        <f>Траектория!$F3732-Траектория!$H3732</f>
        <v>-3.3849999999999909</v>
      </c>
      <c r="I3732" s="5">
        <f>Траектория!$G3732-Траектория!$I3732</f>
        <v>0.71399999999999864</v>
      </c>
    </row>
    <row r="3733" spans="8:9" ht="15" thickBot="1" x14ac:dyDescent="0.35">
      <c r="H3733" s="4">
        <f>Траектория!$F3733-Траектория!$H3733</f>
        <v>-2.2239999999999895</v>
      </c>
      <c r="I3733" s="5">
        <f>Траектория!$G3733-Траектория!$I3733</f>
        <v>1.7450000000000045</v>
      </c>
    </row>
    <row r="3734" spans="8:9" ht="15" thickBot="1" x14ac:dyDescent="0.35">
      <c r="H3734" s="4">
        <f>Траектория!$F3734-Траектория!$H3734</f>
        <v>-0.51299999999997681</v>
      </c>
      <c r="I3734" s="5">
        <f>Траектория!$G3734-Траектория!$I3734</f>
        <v>2.2909999999999968</v>
      </c>
    </row>
    <row r="3735" spans="8:9" ht="15" thickBot="1" x14ac:dyDescent="0.35">
      <c r="H3735" s="4">
        <f>Траектория!$F3735-Траектория!$H3735</f>
        <v>1.3719999999999573</v>
      </c>
      <c r="I3735" s="5">
        <f>Траектория!$G3735-Траектория!$I3735</f>
        <v>1.8529999999999802</v>
      </c>
    </row>
    <row r="3736" spans="8:9" ht="15" thickBot="1" x14ac:dyDescent="0.35">
      <c r="H3736" s="4">
        <f>Траектория!$F3736-Траектория!$H3736</f>
        <v>2.6759999999999877</v>
      </c>
      <c r="I3736" s="5">
        <f>Траектория!$G3736-Траектория!$I3736</f>
        <v>0.57099999999999795</v>
      </c>
    </row>
    <row r="3737" spans="8:9" ht="15" thickBot="1" x14ac:dyDescent="0.35">
      <c r="H3737" s="4">
        <f>Траектория!$F3737-Траектория!$H3737</f>
        <v>3.2330000000000041</v>
      </c>
      <c r="I3737" s="5">
        <f>Траектория!$G3737-Траектория!$I3737</f>
        <v>-0.91800000000000637</v>
      </c>
    </row>
    <row r="3738" spans="8:9" ht="15" thickBot="1" x14ac:dyDescent="0.35">
      <c r="H3738" s="4">
        <f>Траектория!$F3738-Траектория!$H3738</f>
        <v>3.27800000000002</v>
      </c>
      <c r="I3738" s="5">
        <f>Траектория!$G3738-Траектория!$I3738</f>
        <v>-2.282999999999987</v>
      </c>
    </row>
    <row r="3739" spans="8:9" ht="15" thickBot="1" x14ac:dyDescent="0.35">
      <c r="H3739" s="4">
        <f>Траектория!$F3739-Траектория!$H3739</f>
        <v>3.0090000000000146</v>
      </c>
      <c r="I3739" s="5">
        <f>Траектория!$G3739-Траектория!$I3739</f>
        <v>-3.4399999999999977</v>
      </c>
    </row>
    <row r="3740" spans="8:9" ht="15" thickBot="1" x14ac:dyDescent="0.35">
      <c r="H3740" s="4">
        <f>Траектория!$F3740-Траектория!$H3740</f>
        <v>2.5510000000000446</v>
      </c>
      <c r="I3740" s="5">
        <f>Траектория!$G3740-Траектория!$I3740</f>
        <v>-4.3849999999999909</v>
      </c>
    </row>
    <row r="3741" spans="8:9" ht="15" thickBot="1" x14ac:dyDescent="0.35">
      <c r="H3741" s="4">
        <f>Траектория!$F3741-Траектория!$H3741</f>
        <v>1.9739999999999895</v>
      </c>
      <c r="I3741" s="5">
        <f>Траектория!$G3741-Траектория!$I3741</f>
        <v>-5.1299999999999955</v>
      </c>
    </row>
    <row r="3742" spans="8:9" ht="15" thickBot="1" x14ac:dyDescent="0.35">
      <c r="H3742" s="4">
        <f>Траектория!$F3742-Траектория!$H3742</f>
        <v>1.325999999999965</v>
      </c>
      <c r="I3742" s="5">
        <f>Траектория!$G3742-Траектория!$I3742</f>
        <v>-5.6919999999999789</v>
      </c>
    </row>
    <row r="3743" spans="8:9" ht="15" thickBot="1" x14ac:dyDescent="0.35">
      <c r="H3743" s="4">
        <f>Траектория!$F3743-Траектория!$H3743</f>
        <v>0.63700000000000045</v>
      </c>
      <c r="I3743" s="5">
        <f>Траектория!$G3743-Траектория!$I3743</f>
        <v>-6.0849999999999795</v>
      </c>
    </row>
    <row r="3744" spans="8:9" ht="15" thickBot="1" x14ac:dyDescent="0.35">
      <c r="H3744" s="4">
        <f>Траектория!$F3744-Траектория!$H3744</f>
        <v>-6.7999999999983629E-2</v>
      </c>
      <c r="I3744" s="5">
        <f>Траектория!$G3744-Траектория!$I3744</f>
        <v>-6.3189999999999884</v>
      </c>
    </row>
    <row r="3745" spans="8:9" ht="15" thickBot="1" x14ac:dyDescent="0.35">
      <c r="H3745" s="4">
        <f>Траектория!$F3745-Траектория!$H3745</f>
        <v>-0.77199999999999136</v>
      </c>
      <c r="I3745" s="5">
        <f>Траектория!$G3745-Траектория!$I3745</f>
        <v>-6.4050000000000011</v>
      </c>
    </row>
    <row r="3746" spans="8:9" ht="15" thickBot="1" x14ac:dyDescent="0.35">
      <c r="H3746" s="4">
        <f>Траектория!$F3746-Траектория!$H3746</f>
        <v>-1.4599999999999795</v>
      </c>
      <c r="I3746" s="5">
        <f>Траектория!$G3746-Траектория!$I3746</f>
        <v>-6.3489999999999895</v>
      </c>
    </row>
    <row r="3747" spans="8:9" ht="15" thickBot="1" x14ac:dyDescent="0.35">
      <c r="H3747" s="4">
        <f>Траектория!$F3747-Траектория!$H3747</f>
        <v>-2.1150000000000091</v>
      </c>
      <c r="I3747" s="5">
        <f>Траектория!$G3747-Траектория!$I3747</f>
        <v>-6.1570000000000107</v>
      </c>
    </row>
    <row r="3748" spans="8:9" ht="15" thickBot="1" x14ac:dyDescent="0.35">
      <c r="H3748" s="4">
        <f>Траектория!$F3748-Траектория!$H3748</f>
        <v>-2.7259999999999991</v>
      </c>
      <c r="I3748" s="5">
        <f>Траектория!$G3748-Траектория!$I3748</f>
        <v>-5.8329999999999984</v>
      </c>
    </row>
    <row r="3749" spans="8:9" ht="15" thickBot="1" x14ac:dyDescent="0.35">
      <c r="H3749" s="4">
        <f>Траектория!$F3749-Траектория!$H3749</f>
        <v>-3.2760000000000105</v>
      </c>
      <c r="I3749" s="5">
        <f>Траектория!$G3749-Траектория!$I3749</f>
        <v>-5.3790000000000191</v>
      </c>
    </row>
    <row r="3750" spans="8:9" ht="15" thickBot="1" x14ac:dyDescent="0.35">
      <c r="H3750" s="4">
        <f>Траектория!$F3750-Траектория!$H3750</f>
        <v>-3.7479999999999905</v>
      </c>
      <c r="I3750" s="5">
        <f>Траектория!$G3750-Траектория!$I3750</f>
        <v>-4.796999999999997</v>
      </c>
    </row>
    <row r="3751" spans="8:9" ht="15" thickBot="1" x14ac:dyDescent="0.35">
      <c r="H3751" s="4">
        <f>Траектория!$F3751-Траектория!$H3751</f>
        <v>-4.1209999999999809</v>
      </c>
      <c r="I3751" s="5">
        <f>Траектория!$G3751-Траектория!$I3751</f>
        <v>-4.0879999999999939</v>
      </c>
    </row>
    <row r="3752" spans="8:9" ht="15" thickBot="1" x14ac:dyDescent="0.35">
      <c r="H3752" s="4">
        <f>Траектория!$F3752-Траектория!$H3752</f>
        <v>-4.367999999999995</v>
      </c>
      <c r="I3752" s="5">
        <f>Траектория!$G3752-Траектория!$I3752</f>
        <v>-3.2560000000000002</v>
      </c>
    </row>
    <row r="3753" spans="8:9" ht="15" thickBot="1" x14ac:dyDescent="0.35">
      <c r="H3753" s="4">
        <f>Траектория!$F3753-Траектория!$H3753</f>
        <v>-4.4540000000000077</v>
      </c>
      <c r="I3753" s="5">
        <f>Траектория!$G3753-Траектория!$I3753</f>
        <v>-2.3060000000000116</v>
      </c>
    </row>
    <row r="3754" spans="8:9" ht="15" thickBot="1" x14ac:dyDescent="0.35">
      <c r="H3754" s="4">
        <f>Траектория!$F3754-Траектория!$H3754</f>
        <v>-4.3289999999999509</v>
      </c>
      <c r="I3754" s="5">
        <f>Траектория!$G3754-Траектория!$I3754</f>
        <v>-1.2480000000000189</v>
      </c>
    </row>
    <row r="3755" spans="8:9" ht="15" thickBot="1" x14ac:dyDescent="0.35">
      <c r="H3755" s="4">
        <f>Траектория!$F3755-Траектория!$H3755</f>
        <v>-3.9199999999999591</v>
      </c>
      <c r="I3755" s="5">
        <f>Траектория!$G3755-Траектория!$I3755</f>
        <v>-0.11299999999999955</v>
      </c>
    </row>
    <row r="3756" spans="8:9" ht="15" thickBot="1" x14ac:dyDescent="0.35">
      <c r="H3756" s="4">
        <f>Траектория!$F3756-Траектория!$H3756</f>
        <v>-3.1229999999999905</v>
      </c>
      <c r="I3756" s="5">
        <f>Траектория!$G3756-Траектория!$I3756</f>
        <v>1.0250000000000057</v>
      </c>
    </row>
    <row r="3757" spans="8:9" ht="15" thickBot="1" x14ac:dyDescent="0.35">
      <c r="H3757" s="4">
        <f>Траектория!$F3757-Траектория!$H3757</f>
        <v>-1.8089999999999691</v>
      </c>
      <c r="I3757" s="5">
        <f>Траектория!$G3757-Траектория!$I3757</f>
        <v>1.9690000000000225</v>
      </c>
    </row>
    <row r="3758" spans="8:9" ht="15" thickBot="1" x14ac:dyDescent="0.35">
      <c r="H3758" s="4">
        <f>Траектория!$F3758-Траектория!$H3758</f>
        <v>1.3000000000033651E-2</v>
      </c>
      <c r="I3758" s="5">
        <f>Траектория!$G3758-Траектория!$I3758</f>
        <v>2.2870000000000061</v>
      </c>
    </row>
    <row r="3759" spans="8:9" ht="15" thickBot="1" x14ac:dyDescent="0.35">
      <c r="H3759" s="4">
        <f>Траектория!$F3759-Траектория!$H3759</f>
        <v>1.8020000000000209</v>
      </c>
      <c r="I3759" s="5">
        <f>Траектория!$G3759-Траектория!$I3759</f>
        <v>1.5700000000000216</v>
      </c>
    </row>
    <row r="3760" spans="8:9" ht="15" thickBot="1" x14ac:dyDescent="0.35">
      <c r="H3760" s="4">
        <f>Траектория!$F3760-Траектория!$H3760</f>
        <v>2.8919999999999959</v>
      </c>
      <c r="I3760" s="5">
        <f>Траектория!$G3760-Траектория!$I3760</f>
        <v>0.1769999999999925</v>
      </c>
    </row>
    <row r="3761" spans="8:9" ht="15" thickBot="1" x14ac:dyDescent="0.35">
      <c r="H3761" s="4">
        <f>Траектория!$F3761-Траектория!$H3761</f>
        <v>3.2869999999999777</v>
      </c>
      <c r="I3761" s="5">
        <f>Траектория!$G3761-Траектория!$I3761</f>
        <v>-1.2949999999999875</v>
      </c>
    </row>
    <row r="3762" spans="8:9" ht="15" thickBot="1" x14ac:dyDescent="0.35">
      <c r="H3762" s="4">
        <f>Траектория!$F3762-Траектория!$H3762</f>
        <v>3.2330000000000041</v>
      </c>
      <c r="I3762" s="5">
        <f>Траектория!$G3762-Траектория!$I3762</f>
        <v>-2.6080000000000041</v>
      </c>
    </row>
    <row r="3763" spans="8:9" ht="15" thickBot="1" x14ac:dyDescent="0.35">
      <c r="H3763" s="4">
        <f>Траектория!$F3763-Траектория!$H3763</f>
        <v>2.9050000000000296</v>
      </c>
      <c r="I3763" s="5">
        <f>Траектория!$G3763-Траектория!$I3763</f>
        <v>-3.7090000000000032</v>
      </c>
    </row>
    <row r="3764" spans="8:9" ht="15" thickBot="1" x14ac:dyDescent="0.35">
      <c r="H3764" s="4">
        <f>Траектория!$F3764-Траектория!$H3764</f>
        <v>2.4079999999999586</v>
      </c>
      <c r="I3764" s="5">
        <f>Траектория!$G3764-Траектория!$I3764</f>
        <v>-4.5979999999999848</v>
      </c>
    </row>
    <row r="3765" spans="8:9" ht="15" thickBot="1" x14ac:dyDescent="0.35">
      <c r="H3765" s="4">
        <f>Траектория!$F3765-Траектория!$H3765</f>
        <v>1.8070000000000164</v>
      </c>
      <c r="I3765" s="5">
        <f>Траектория!$G3765-Траектория!$I3765</f>
        <v>-5.2929999999999779</v>
      </c>
    </row>
    <row r="3766" spans="8:9" ht="15" thickBot="1" x14ac:dyDescent="0.35">
      <c r="H3766" s="4">
        <f>Траектория!$F3766-Траектория!$H3766</f>
        <v>1.1449999999999818</v>
      </c>
      <c r="I3766" s="5">
        <f>Траектория!$G3766-Траектория!$I3766</f>
        <v>-5.8090000000000259</v>
      </c>
    </row>
    <row r="3767" spans="8:9" ht="15" thickBot="1" x14ac:dyDescent="0.35">
      <c r="H3767" s="4">
        <f>Траектория!$F3767-Траектория!$H3767</f>
        <v>0.44900000000001228</v>
      </c>
      <c r="I3767" s="5">
        <f>Траектория!$G3767-Траектория!$I3767</f>
        <v>-6.157999999999987</v>
      </c>
    </row>
    <row r="3768" spans="8:9" ht="15" thickBot="1" x14ac:dyDescent="0.35">
      <c r="H3768" s="4">
        <f>Траектория!$F3768-Траектория!$H3768</f>
        <v>-0.25999999999999091</v>
      </c>
      <c r="I3768" s="5">
        <f>Траектория!$G3768-Траектория!$I3768</f>
        <v>-6.3520000000000039</v>
      </c>
    </row>
    <row r="3769" spans="8:9" ht="15" thickBot="1" x14ac:dyDescent="0.35">
      <c r="H3769" s="4">
        <f>Траектория!$F3769-Траектория!$H3769</f>
        <v>-0.96100000000001273</v>
      </c>
      <c r="I3769" s="5">
        <f>Траектория!$G3769-Траектория!$I3769</f>
        <v>-6.3990000000000009</v>
      </c>
    </row>
    <row r="3770" spans="8:9" ht="15" thickBot="1" x14ac:dyDescent="0.35">
      <c r="H3770" s="4">
        <f>Траектория!$F3770-Траектория!$H3770</f>
        <v>-1.6430000000000291</v>
      </c>
      <c r="I3770" s="5">
        <f>Траектория!$G3770-Траектория!$I3770</f>
        <v>-6.3050000000000068</v>
      </c>
    </row>
    <row r="3771" spans="8:9" ht="15" thickBot="1" x14ac:dyDescent="0.35">
      <c r="H3771" s="4">
        <f>Траектория!$F3771-Траектория!$H3771</f>
        <v>-2.2890000000000441</v>
      </c>
      <c r="I3771" s="5">
        <f>Траектория!$G3771-Траектория!$I3771</f>
        <v>-6.0759999999999934</v>
      </c>
    </row>
    <row r="3772" spans="8:9" ht="15" thickBot="1" x14ac:dyDescent="0.35">
      <c r="H3772" s="4">
        <f>Траектория!$F3772-Траектория!$H3772</f>
        <v>-2.8860000000000241</v>
      </c>
      <c r="I3772" s="5">
        <f>Траектория!$G3772-Траектория!$I3772</f>
        <v>-5.7160000000000082</v>
      </c>
    </row>
    <row r="3773" spans="8:9" ht="15" thickBot="1" x14ac:dyDescent="0.35">
      <c r="H3773" s="4">
        <f>Траектория!$F3773-Траектория!$H3773</f>
        <v>-3.41700000000003</v>
      </c>
      <c r="I3773" s="5">
        <f>Траектория!$G3773-Траектория!$I3773</f>
        <v>-5.2259999999999991</v>
      </c>
    </row>
    <row r="3774" spans="8:9" ht="15" thickBot="1" x14ac:dyDescent="0.35">
      <c r="H3774" s="4">
        <f>Траектория!$F3774-Траектория!$H3774</f>
        <v>-3.8639999999999759</v>
      </c>
      <c r="I3774" s="5">
        <f>Траектория!$G3774-Траектория!$I3774</f>
        <v>-4.6090000000000089</v>
      </c>
    </row>
    <row r="3775" spans="8:9" ht="15" thickBot="1" x14ac:dyDescent="0.35">
      <c r="H3775" s="4">
        <f>Траектория!$F3775-Траектория!$H3775</f>
        <v>-4.2060000000000173</v>
      </c>
      <c r="I3775" s="5">
        <f>Траектория!$G3775-Траектория!$I3775</f>
        <v>-3.8660000000000139</v>
      </c>
    </row>
    <row r="3776" spans="8:9" ht="15" thickBot="1" x14ac:dyDescent="0.35">
      <c r="H3776" s="4">
        <f>Траектория!$F3776-Траектория!$H3776</f>
        <v>-4.4130000000000109</v>
      </c>
      <c r="I3776" s="5">
        <f>Траектория!$G3776-Траектория!$I3776</f>
        <v>-3</v>
      </c>
    </row>
    <row r="3777" spans="8:9" ht="15" thickBot="1" x14ac:dyDescent="0.35">
      <c r="H3777" s="4">
        <f>Траектория!$F3777-Траектория!$H3777</f>
        <v>-4.4470000000000027</v>
      </c>
      <c r="I3777" s="5">
        <f>Траектория!$G3777-Траектория!$I3777</f>
        <v>-2.0180000000000007</v>
      </c>
    </row>
    <row r="3778" spans="8:9" ht="15" thickBot="1" x14ac:dyDescent="0.35">
      <c r="H3778" s="4">
        <f>Траектория!$F3778-Траектория!$H3778</f>
        <v>-4.2520000000000095</v>
      </c>
      <c r="I3778" s="5">
        <f>Траектория!$G3778-Траектория!$I3778</f>
        <v>-0.93600000000000705</v>
      </c>
    </row>
    <row r="3779" spans="8:9" ht="15" thickBot="1" x14ac:dyDescent="0.35">
      <c r="H3779" s="4">
        <f>Траектория!$F3779-Траектория!$H3779</f>
        <v>-3.7490000000000236</v>
      </c>
      <c r="I3779" s="5">
        <f>Траектория!$G3779-Траектория!$I3779</f>
        <v>0.21000000000000796</v>
      </c>
    </row>
    <row r="3780" spans="8:9" ht="15" thickBot="1" x14ac:dyDescent="0.35">
      <c r="H3780" s="4">
        <f>Траектория!$F3780-Траектория!$H3780</f>
        <v>-2.8229999999999791</v>
      </c>
      <c r="I3780" s="5">
        <f>Траектория!$G3780-Траектория!$I3780</f>
        <v>1.3200000000000216</v>
      </c>
    </row>
    <row r="3781" spans="8:9" ht="15" thickBot="1" x14ac:dyDescent="0.35">
      <c r="H3781" s="4">
        <f>Траектория!$F3781-Траектория!$H3781</f>
        <v>-1.3570000000000277</v>
      </c>
      <c r="I3781" s="5">
        <f>Траектория!$G3781-Траектория!$I3781</f>
        <v>2.1469999999999914</v>
      </c>
    </row>
    <row r="3782" spans="8:9" ht="15" thickBot="1" x14ac:dyDescent="0.35">
      <c r="H3782" s="4">
        <f>Траектория!$F3782-Траектория!$H3782</f>
        <v>0.53400000000004866</v>
      </c>
      <c r="I3782" s="5">
        <f>Траектория!$G3782-Траектория!$I3782</f>
        <v>2.203000000000003</v>
      </c>
    </row>
    <row r="3783" spans="8:9" ht="15" thickBot="1" x14ac:dyDescent="0.35">
      <c r="H3783" s="4">
        <f>Траектория!$F3783-Траектория!$H3783</f>
        <v>2.1730000000000018</v>
      </c>
      <c r="I3783" s="5">
        <f>Траектория!$G3783-Траектория!$I3783</f>
        <v>1.2379999999999995</v>
      </c>
    </row>
    <row r="3784" spans="8:9" ht="15" thickBot="1" x14ac:dyDescent="0.35">
      <c r="H3784" s="4">
        <f>Траектория!$F3784-Траектория!$H3784</f>
        <v>3.0570000000000164</v>
      </c>
      <c r="I3784" s="5">
        <f>Траектория!$G3784-Траектория!$I3784</f>
        <v>-0.21699999999998454</v>
      </c>
    </row>
    <row r="3785" spans="8:9" ht="15" thickBot="1" x14ac:dyDescent="0.35">
      <c r="H3785" s="4">
        <f>Траектория!$F3785-Траектория!$H3785</f>
        <v>3.3100000000000023</v>
      </c>
      <c r="I3785" s="5">
        <f>Траектория!$G3785-Траектория!$I3785</f>
        <v>-1.6589999999999918</v>
      </c>
    </row>
    <row r="3786" spans="8:9" ht="15" thickBot="1" x14ac:dyDescent="0.35">
      <c r="H3786" s="4">
        <f>Траектория!$F3786-Траектория!$H3786</f>
        <v>3.1680000000000064</v>
      </c>
      <c r="I3786" s="5">
        <f>Траектория!$G3786-Траектория!$I3786</f>
        <v>-2.9180000000000064</v>
      </c>
    </row>
    <row r="3787" spans="8:9" ht="15" thickBot="1" x14ac:dyDescent="0.35">
      <c r="H3787" s="4">
        <f>Траектория!$F3787-Траектория!$H3787</f>
        <v>2.7869999999999777</v>
      </c>
      <c r="I3787" s="5">
        <f>Траектория!$G3787-Траектория!$I3787</f>
        <v>-3.9609999999999843</v>
      </c>
    </row>
    <row r="3788" spans="8:9" ht="15" thickBot="1" x14ac:dyDescent="0.35">
      <c r="H3788" s="4">
        <f>Траектория!$F3788-Траектория!$H3788</f>
        <v>2.257000000000005</v>
      </c>
      <c r="I3788" s="5">
        <f>Траектория!$G3788-Траектория!$I3788</f>
        <v>-4.7980000000000018</v>
      </c>
    </row>
    <row r="3789" spans="8:9" ht="15" thickBot="1" x14ac:dyDescent="0.35">
      <c r="H3789" s="4">
        <f>Траектория!$F3789-Траектория!$H3789</f>
        <v>1.6350000000000477</v>
      </c>
      <c r="I3789" s="5">
        <f>Траектория!$G3789-Траектория!$I3789</f>
        <v>-5.4440000000000168</v>
      </c>
    </row>
    <row r="3790" spans="8:9" ht="15" thickBot="1" x14ac:dyDescent="0.35">
      <c r="H3790" s="4">
        <f>Траектория!$F3790-Траектория!$H3790</f>
        <v>0.95999999999997954</v>
      </c>
      <c r="I3790" s="5">
        <f>Траектория!$G3790-Траектория!$I3790</f>
        <v>-5.9130000000000109</v>
      </c>
    </row>
    <row r="3791" spans="8:9" ht="15" thickBot="1" x14ac:dyDescent="0.35">
      <c r="H3791" s="4">
        <f>Траектория!$F3791-Траектория!$H3791</f>
        <v>0.257000000000005</v>
      </c>
      <c r="I3791" s="5">
        <f>Траектория!$G3791-Траектория!$I3791</f>
        <v>-6.2199999999999989</v>
      </c>
    </row>
    <row r="3792" spans="8:9" ht="15" thickBot="1" x14ac:dyDescent="0.35">
      <c r="H3792" s="4">
        <f>Траектория!$F3792-Траектория!$H3792</f>
        <v>-0.45199999999999818</v>
      </c>
      <c r="I3792" s="5">
        <f>Траектория!$G3792-Траектория!$I3792</f>
        <v>-6.3740000000000236</v>
      </c>
    </row>
    <row r="3793" spans="8:9" ht="15" thickBot="1" x14ac:dyDescent="0.35">
      <c r="H3793" s="4">
        <f>Траектория!$F3793-Траектория!$H3793</f>
        <v>-1.1510000000000105</v>
      </c>
      <c r="I3793" s="5">
        <f>Траектория!$G3793-Траектория!$I3793</f>
        <v>-6.3810000000000002</v>
      </c>
    </row>
    <row r="3794" spans="8:9" ht="15" thickBot="1" x14ac:dyDescent="0.35">
      <c r="H3794" s="4">
        <f>Траектория!$F3794-Траектория!$H3794</f>
        <v>-1.8250000000000455</v>
      </c>
      <c r="I3794" s="5">
        <f>Траектория!$G3794-Траектория!$I3794</f>
        <v>-6.25</v>
      </c>
    </row>
    <row r="3795" spans="8:9" ht="15" thickBot="1" x14ac:dyDescent="0.35">
      <c r="H3795" s="4">
        <f>Траектория!$F3795-Траектория!$H3795</f>
        <v>-2.4609999999999559</v>
      </c>
      <c r="I3795" s="5">
        <f>Траектория!$G3795-Траектория!$I3795</f>
        <v>-5.9850000000000136</v>
      </c>
    </row>
    <row r="3796" spans="8:9" ht="15" thickBot="1" x14ac:dyDescent="0.35">
      <c r="H3796" s="4">
        <f>Траектория!$F3796-Траектория!$H3796</f>
        <v>-3.04200000000003</v>
      </c>
      <c r="I3796" s="5">
        <f>Траектория!$G3796-Траектория!$I3796</f>
        <v>-5.5889999999999986</v>
      </c>
    </row>
    <row r="3797" spans="8:9" ht="15" thickBot="1" x14ac:dyDescent="0.35">
      <c r="H3797" s="4">
        <f>Траектория!$F3797-Траектория!$H3797</f>
        <v>-3.5519999999999641</v>
      </c>
      <c r="I3797" s="5">
        <f>Траектория!$G3797-Траектория!$I3797</f>
        <v>-5.063999999999993</v>
      </c>
    </row>
    <row r="3798" spans="8:9" ht="15" thickBot="1" x14ac:dyDescent="0.35">
      <c r="H3798" s="4">
        <f>Траектория!$F3798-Траектория!$H3798</f>
        <v>-3.9739999999999895</v>
      </c>
      <c r="I3798" s="5">
        <f>Траектория!$G3798-Траектория!$I3798</f>
        <v>-4.4110000000000014</v>
      </c>
    </row>
    <row r="3799" spans="8:9" ht="15" thickBot="1" x14ac:dyDescent="0.35">
      <c r="H3799" s="4">
        <f>Траектория!$F3799-Траектория!$H3799</f>
        <v>-4.2820000000000391</v>
      </c>
      <c r="I3799" s="5">
        <f>Траектория!$G3799-Траектория!$I3799</f>
        <v>-3.6349999999999909</v>
      </c>
    </row>
    <row r="3800" spans="8:9" ht="15" thickBot="1" x14ac:dyDescent="0.35">
      <c r="H3800" s="4">
        <f>Траектория!$F3800-Траектория!$H3800</f>
        <v>-4.4459999999999695</v>
      </c>
      <c r="I3800" s="5">
        <f>Траектория!$G3800-Траектория!$I3800</f>
        <v>-2.7360000000000184</v>
      </c>
    </row>
    <row r="3801" spans="8:9" ht="15" thickBot="1" x14ac:dyDescent="0.35">
      <c r="H3801" s="4">
        <f>Траектория!$F3801-Траектория!$H3801</f>
        <v>-4.4230000000000018</v>
      </c>
      <c r="I3801" s="5">
        <f>Траектория!$G3801-Траектория!$I3801</f>
        <v>-1.7239999999999895</v>
      </c>
    </row>
    <row r="3802" spans="8:9" ht="15" thickBot="1" x14ac:dyDescent="0.35">
      <c r="H3802" s="4">
        <f>Траектория!$F3802-Траектория!$H3802</f>
        <v>-4.15300000000002</v>
      </c>
      <c r="I3802" s="5">
        <f>Траектория!$G3802-Траектория!$I3802</f>
        <v>-0.62000000000000455</v>
      </c>
    </row>
    <row r="3803" spans="8:9" ht="15" thickBot="1" x14ac:dyDescent="0.35">
      <c r="H3803" s="4">
        <f>Траектория!$F3803-Траектория!$H3803</f>
        <v>-3.5469999999999686</v>
      </c>
      <c r="I3803" s="5">
        <f>Траектория!$G3803-Траектория!$I3803</f>
        <v>0.52799999999999159</v>
      </c>
    </row>
    <row r="3804" spans="8:9" ht="15" thickBot="1" x14ac:dyDescent="0.35">
      <c r="H3804" s="4">
        <f>Траектория!$F3804-Траектория!$H3804</f>
        <v>-2.4839999999999804</v>
      </c>
      <c r="I3804" s="5">
        <f>Траектория!$G3804-Траектория!$I3804</f>
        <v>1.5949999999999989</v>
      </c>
    </row>
    <row r="3805" spans="8:9" ht="15" thickBot="1" x14ac:dyDescent="0.35">
      <c r="H3805" s="4">
        <f>Траектория!$F3805-Траектория!$H3805</f>
        <v>-0.87299999999999045</v>
      </c>
      <c r="I3805" s="5">
        <f>Траектория!$G3805-Траектория!$I3805</f>
        <v>2.2669999999999959</v>
      </c>
    </row>
    <row r="3806" spans="8:9" ht="15" thickBot="1" x14ac:dyDescent="0.35">
      <c r="H3806" s="4">
        <f>Траектория!$F3806-Траектория!$H3806</f>
        <v>1.0319999999999823</v>
      </c>
      <c r="I3806" s="5">
        <f>Траектория!$G3806-Траектория!$I3806</f>
        <v>2.0390000000000157</v>
      </c>
    </row>
    <row r="3807" spans="8:9" ht="15" thickBot="1" x14ac:dyDescent="0.35">
      <c r="H3807" s="4">
        <f>Траектория!$F3807-Траектория!$H3807</f>
        <v>2.4850000000000136</v>
      </c>
      <c r="I3807" s="5">
        <f>Траектория!$G3807-Траектория!$I3807</f>
        <v>0.87599999999997635</v>
      </c>
    </row>
    <row r="3808" spans="8:9" ht="15" thickBot="1" x14ac:dyDescent="0.35">
      <c r="H3808" s="4">
        <f>Траектория!$F3808-Траектория!$H3808</f>
        <v>3.1759999999999877</v>
      </c>
      <c r="I3808" s="5">
        <f>Траектория!$G3808-Траектория!$I3808</f>
        <v>-0.60800000000000409</v>
      </c>
    </row>
    <row r="3809" spans="8:9" ht="15" thickBot="1" x14ac:dyDescent="0.35">
      <c r="H3809" s="4">
        <f>Траектория!$F3809-Траектория!$H3809</f>
        <v>3.3040000000000305</v>
      </c>
      <c r="I3809" s="5">
        <f>Траектория!$G3809-Траектория!$I3809</f>
        <v>-2.0099999999999909</v>
      </c>
    </row>
    <row r="3810" spans="8:9" ht="15" thickBot="1" x14ac:dyDescent="0.35">
      <c r="H3810" s="4">
        <f>Траектория!$F3810-Траектория!$H3810</f>
        <v>3.0869999999999891</v>
      </c>
      <c r="I3810" s="5">
        <f>Траектория!$G3810-Траектория!$I3810</f>
        <v>-3.2109999999999559</v>
      </c>
    </row>
    <row r="3811" spans="8:9" ht="15" thickBot="1" x14ac:dyDescent="0.35">
      <c r="H3811" s="4">
        <f>Траектория!$F3811-Траектория!$H3811</f>
        <v>2.6580000000000155</v>
      </c>
      <c r="I3811" s="5">
        <f>Траектория!$G3811-Траектория!$I3811</f>
        <v>-4.1990000000000123</v>
      </c>
    </row>
    <row r="3812" spans="8:9" ht="15" thickBot="1" x14ac:dyDescent="0.35">
      <c r="H3812" s="4">
        <f>Траектория!$F3812-Траектория!$H3812</f>
        <v>2.0970000000000368</v>
      </c>
      <c r="I3812" s="5">
        <f>Траектория!$G3812-Траектория!$I3812</f>
        <v>-4.9840000000000373</v>
      </c>
    </row>
    <row r="3813" spans="8:9" ht="15" thickBot="1" x14ac:dyDescent="0.35">
      <c r="H3813" s="4">
        <f>Траектория!$F3813-Траектория!$H3813</f>
        <v>1.4569999999999936</v>
      </c>
      <c r="I3813" s="5">
        <f>Траектория!$G3813-Траектория!$I3813</f>
        <v>-5.5809999999999604</v>
      </c>
    </row>
    <row r="3814" spans="8:9" ht="15" thickBot="1" x14ac:dyDescent="0.35">
      <c r="H3814" s="4">
        <f>Траектория!$F3814-Траектория!$H3814</f>
        <v>0.77100000000001501</v>
      </c>
      <c r="I3814" s="5">
        <f>Траектория!$G3814-Траектория!$I3814</f>
        <v>-6.0060000000000286</v>
      </c>
    </row>
    <row r="3815" spans="8:9" ht="15" thickBot="1" x14ac:dyDescent="0.35">
      <c r="H3815" s="4">
        <f>Траектория!$F3815-Траектория!$H3815</f>
        <v>6.4000000000021373E-2</v>
      </c>
      <c r="I3815" s="5">
        <f>Траектория!$G3815-Траектория!$I3815</f>
        <v>-6.271000000000015</v>
      </c>
    </row>
    <row r="3816" spans="8:9" ht="15" thickBot="1" x14ac:dyDescent="0.35">
      <c r="H3816" s="4">
        <f>Траектория!$F3816-Траектория!$H3816</f>
        <v>-0.64500000000003865</v>
      </c>
      <c r="I3816" s="5">
        <f>Траектория!$G3816-Траектория!$I3816</f>
        <v>-6.3839999999999577</v>
      </c>
    </row>
    <row r="3817" spans="8:9" ht="15" thickBot="1" x14ac:dyDescent="0.35">
      <c r="H3817" s="4">
        <f>Траектория!$F3817-Траектория!$H3817</f>
        <v>-1.339999999999975</v>
      </c>
      <c r="I3817" s="5">
        <f>Траектория!$G3817-Траектория!$I3817</f>
        <v>-6.3530000000000086</v>
      </c>
    </row>
    <row r="3818" spans="8:9" ht="15" thickBot="1" x14ac:dyDescent="0.35">
      <c r="H3818" s="4">
        <f>Траектория!$F3818-Траектория!$H3818</f>
        <v>-2.0059999999999718</v>
      </c>
      <c r="I3818" s="5">
        <f>Траектория!$G3818-Траектория!$I3818</f>
        <v>-6.1860000000000355</v>
      </c>
    </row>
    <row r="3819" spans="8:9" ht="15" thickBot="1" x14ac:dyDescent="0.35">
      <c r="H3819" s="4">
        <f>Траектория!$F3819-Траектория!$H3819</f>
        <v>-2.6290000000000191</v>
      </c>
      <c r="I3819" s="5">
        <f>Траектория!$G3819-Траектория!$I3819</f>
        <v>-5.8839999999999577</v>
      </c>
    </row>
    <row r="3820" spans="8:9" ht="15" thickBot="1" x14ac:dyDescent="0.35">
      <c r="H3820" s="4">
        <f>Траектория!$F3820-Траектория!$H3820</f>
        <v>-3.19399999999996</v>
      </c>
      <c r="I3820" s="5">
        <f>Траектория!$G3820-Траектория!$I3820</f>
        <v>-5.4519999999999982</v>
      </c>
    </row>
    <row r="3821" spans="8:9" ht="15" thickBot="1" x14ac:dyDescent="0.35">
      <c r="H3821" s="4">
        <f>Траектория!$F3821-Траектория!$H3821</f>
        <v>-3.6829999999999927</v>
      </c>
      <c r="I3821" s="5">
        <f>Траектория!$G3821-Траектория!$I3821</f>
        <v>-4.8909999999999627</v>
      </c>
    </row>
    <row r="3822" spans="8:9" ht="15" thickBot="1" x14ac:dyDescent="0.35">
      <c r="H3822" s="4">
        <f>Траектория!$F3822-Траектория!$H3822</f>
        <v>-4.075999999999965</v>
      </c>
      <c r="I3822" s="5">
        <f>Траектория!$G3822-Траектория!$I3822</f>
        <v>-4.2049999999999841</v>
      </c>
    </row>
    <row r="3823" spans="8:9" ht="15" thickBot="1" x14ac:dyDescent="0.35">
      <c r="H3823" s="4">
        <f>Траектория!$F3823-Траектория!$H3823</f>
        <v>-4.3480000000000132</v>
      </c>
      <c r="I3823" s="5">
        <f>Траектория!$G3823-Траектория!$I3823</f>
        <v>-3.3940000000000055</v>
      </c>
    </row>
    <row r="3824" spans="8:9" ht="15" thickBot="1" x14ac:dyDescent="0.35">
      <c r="H3824" s="4">
        <f>Траектория!$F3824-Траектория!$H3824</f>
        <v>-4.4660000000000082</v>
      </c>
      <c r="I3824" s="5">
        <f>Траектория!$G3824-Траектория!$I3824</f>
        <v>-2.4639999999999986</v>
      </c>
    </row>
    <row r="3825" spans="8:9" ht="15" thickBot="1" x14ac:dyDescent="0.35">
      <c r="H3825" s="4">
        <f>Траектория!$F3825-Траектория!$H3825</f>
        <v>-4.382000000000005</v>
      </c>
      <c r="I3825" s="5">
        <f>Траектория!$G3825-Траектория!$I3825</f>
        <v>-1.4239999999999782</v>
      </c>
    </row>
    <row r="3826" spans="8:9" ht="15" thickBot="1" x14ac:dyDescent="0.35">
      <c r="H3826" s="4">
        <f>Траектория!$F3826-Траектория!$H3826</f>
        <v>-4.0299999999999727</v>
      </c>
      <c r="I3826" s="5">
        <f>Траектория!$G3826-Траектория!$I3826</f>
        <v>-0.30200000000002092</v>
      </c>
    </row>
    <row r="3827" spans="8:9" ht="15" thickBot="1" x14ac:dyDescent="0.35">
      <c r="H3827" s="4">
        <f>Траектория!$F3827-Траектория!$H3827</f>
        <v>-3.3129999999999882</v>
      </c>
      <c r="I3827" s="5">
        <f>Траектория!$G3827-Траектория!$I3827</f>
        <v>0.84000000000003183</v>
      </c>
    </row>
    <row r="3828" spans="8:9" ht="15" thickBot="1" x14ac:dyDescent="0.35">
      <c r="H3828" s="4">
        <f>Траектория!$F3828-Траектория!$H3828</f>
        <v>-2.1059999999999945</v>
      </c>
      <c r="I3828" s="5">
        <f>Траектория!$G3828-Траектория!$I3828</f>
        <v>1.8389999999999986</v>
      </c>
    </row>
    <row r="3829" spans="8:9" ht="15" thickBot="1" x14ac:dyDescent="0.35">
      <c r="H3829" s="4">
        <f>Траектория!$F3829-Траектория!$H3829</f>
        <v>-0.36700000000001864</v>
      </c>
      <c r="I3829" s="5">
        <f>Траектория!$G3829-Траектория!$I3829</f>
        <v>2.3170000000000073</v>
      </c>
    </row>
    <row r="3830" spans="8:9" ht="15" thickBot="1" x14ac:dyDescent="0.35">
      <c r="H3830" s="4">
        <f>Траектория!$F3830-Траектория!$H3830</f>
        <v>1.4900000000000091</v>
      </c>
      <c r="I3830" s="5">
        <f>Траектория!$G3830-Траектория!$I3830</f>
        <v>1.8039999999999736</v>
      </c>
    </row>
    <row r="3831" spans="8:9" ht="15" thickBot="1" x14ac:dyDescent="0.35">
      <c r="H3831" s="4">
        <f>Траектория!$F3831-Траектория!$H3831</f>
        <v>2.7379999999999995</v>
      </c>
      <c r="I3831" s="5">
        <f>Траектория!$G3831-Траектория!$I3831</f>
        <v>0.49400000000002819</v>
      </c>
    </row>
    <row r="3832" spans="8:9" ht="15" thickBot="1" x14ac:dyDescent="0.35">
      <c r="H3832" s="4">
        <f>Траектория!$F3832-Траектория!$H3832</f>
        <v>3.2540000000000191</v>
      </c>
      <c r="I3832" s="5">
        <f>Траектория!$G3832-Траектория!$I3832</f>
        <v>-0.99099999999998545</v>
      </c>
    </row>
    <row r="3833" spans="8:9" ht="15" thickBot="1" x14ac:dyDescent="0.35">
      <c r="H3833" s="4">
        <f>Траектория!$F3833-Траектория!$H3833</f>
        <v>3.2740000000000009</v>
      </c>
      <c r="I3833" s="5">
        <f>Траектория!$G3833-Траектория!$I3833</f>
        <v>-2.3450000000000273</v>
      </c>
    </row>
    <row r="3834" spans="8:9" ht="15" thickBot="1" x14ac:dyDescent="0.35">
      <c r="H3834" s="4">
        <f>Траектория!$F3834-Траектория!$H3834</f>
        <v>2.9890000000000327</v>
      </c>
      <c r="I3834" s="5">
        <f>Траектория!$G3834-Траектория!$I3834</f>
        <v>-3.4900000000000091</v>
      </c>
    </row>
    <row r="3835" spans="8:9" ht="15" thickBot="1" x14ac:dyDescent="0.35">
      <c r="H3835" s="4">
        <f>Траектория!$F3835-Траектория!$H3835</f>
        <v>2.5180000000000291</v>
      </c>
      <c r="I3835" s="5">
        <f>Траектория!$G3835-Траектория!$I3835</f>
        <v>-4.4230000000000018</v>
      </c>
    </row>
    <row r="3836" spans="8:9" ht="15" thickBot="1" x14ac:dyDescent="0.35">
      <c r="H3836" s="4">
        <f>Траектория!$F3836-Траектория!$H3836</f>
        <v>1.9300000000000068</v>
      </c>
      <c r="I3836" s="5">
        <f>Траектория!$G3836-Траектория!$I3836</f>
        <v>-5.1570000000000391</v>
      </c>
    </row>
    <row r="3837" spans="8:9" ht="15" thickBot="1" x14ac:dyDescent="0.35">
      <c r="H3837" s="4">
        <f>Траектория!$F3837-Траектория!$H3837</f>
        <v>1.2739999999999725</v>
      </c>
      <c r="I3837" s="5">
        <f>Траектория!$G3837-Траектория!$I3837</f>
        <v>-5.7069999999999936</v>
      </c>
    </row>
    <row r="3838" spans="8:9" ht="15" thickBot="1" x14ac:dyDescent="0.35">
      <c r="H3838" s="4">
        <f>Траектория!$F3838-Траектория!$H3838</f>
        <v>0.57900000000000773</v>
      </c>
      <c r="I3838" s="5">
        <f>Траектория!$G3838-Траектория!$I3838</f>
        <v>-6.0879999999999654</v>
      </c>
    </row>
    <row r="3839" spans="8:9" ht="15" thickBot="1" x14ac:dyDescent="0.35">
      <c r="H3839" s="4">
        <f>Траектория!$F3839-Траектория!$H3839</f>
        <v>-0.13100000000000023</v>
      </c>
      <c r="I3839" s="5">
        <f>Траектория!$G3839-Траектория!$I3839</f>
        <v>-6.3109999999999786</v>
      </c>
    </row>
    <row r="3840" spans="8:9" ht="15" thickBot="1" x14ac:dyDescent="0.35">
      <c r="H3840" s="4">
        <f>Траектория!$F3840-Траектория!$H3840</f>
        <v>-0.84000000000000341</v>
      </c>
      <c r="I3840" s="5">
        <f>Траектория!$G3840-Траектория!$I3840</f>
        <v>-6.3839999999999577</v>
      </c>
    </row>
    <row r="3841" spans="8:9" ht="15" thickBot="1" x14ac:dyDescent="0.35">
      <c r="H3841" s="4">
        <f>Траектория!$F3841-Траектория!$H3841</f>
        <v>-1.5289999999999964</v>
      </c>
      <c r="I3841" s="5">
        <f>Траектория!$G3841-Траектория!$I3841</f>
        <v>-6.3160000000000309</v>
      </c>
    </row>
    <row r="3842" spans="8:9" ht="15" thickBot="1" x14ac:dyDescent="0.35">
      <c r="H3842" s="4">
        <f>Траектория!$F3842-Траектория!$H3842</f>
        <v>-2.186000000000007</v>
      </c>
      <c r="I3842" s="5">
        <f>Траектория!$G3842-Траектория!$I3842</f>
        <v>-6.11099999999999</v>
      </c>
    </row>
    <row r="3843" spans="8:9" ht="15" thickBot="1" x14ac:dyDescent="0.35">
      <c r="H3843" s="4">
        <f>Траектория!$F3843-Траектория!$H3843</f>
        <v>-2.7950000000000159</v>
      </c>
      <c r="I3843" s="5">
        <f>Траектория!$G3843-Траектория!$I3843</f>
        <v>-5.7740000000000009</v>
      </c>
    </row>
    <row r="3844" spans="8:9" ht="15" thickBot="1" x14ac:dyDescent="0.35">
      <c r="H3844" s="4">
        <f>Траектория!$F3844-Траектория!$H3844</f>
        <v>-3.3400000000000034</v>
      </c>
      <c r="I3844" s="5">
        <f>Траектория!$G3844-Траектория!$I3844</f>
        <v>-5.30600000000004</v>
      </c>
    </row>
    <row r="3845" spans="8:9" ht="15" thickBot="1" x14ac:dyDescent="0.35">
      <c r="H3845" s="4">
        <f>Траектория!$F3845-Траектория!$H3845</f>
        <v>-3.8050000000000068</v>
      </c>
      <c r="I3845" s="5">
        <f>Траектория!$G3845-Траектория!$I3845</f>
        <v>-4.7100000000000364</v>
      </c>
    </row>
    <row r="3846" spans="8:9" ht="15" thickBot="1" x14ac:dyDescent="0.35">
      <c r="H3846" s="4">
        <f>Траектория!$F3846-Траектория!$H3846</f>
        <v>-4.1689999999999827</v>
      </c>
      <c r="I3846" s="5">
        <f>Траектория!$G3846-Траектория!$I3846</f>
        <v>-3.9899999999999523</v>
      </c>
    </row>
    <row r="3847" spans="8:9" ht="15" thickBot="1" x14ac:dyDescent="0.35">
      <c r="H3847" s="4">
        <f>Траектория!$F3847-Траектория!$H3847</f>
        <v>-4.40300000000002</v>
      </c>
      <c r="I3847" s="5">
        <f>Траектория!$G3847-Траектория!$I3847</f>
        <v>-3.146000000000015</v>
      </c>
    </row>
    <row r="3848" spans="8:9" ht="15" thickBot="1" x14ac:dyDescent="0.35">
      <c r="H3848" s="4">
        <f>Траектория!$F3848-Траектория!$H3848</f>
        <v>-4.4699999999999989</v>
      </c>
      <c r="I3848" s="5">
        <f>Траектория!$G3848-Траектория!$I3848</f>
        <v>-2.1850000000000023</v>
      </c>
    </row>
    <row r="3849" spans="8:9" ht="15" thickBot="1" x14ac:dyDescent="0.35">
      <c r="H3849" s="4">
        <f>Траектория!$F3849-Траектория!$H3849</f>
        <v>-4.320999999999998</v>
      </c>
      <c r="I3849" s="5">
        <f>Траектория!$G3849-Траектория!$I3849</f>
        <v>-1.1210000000000377</v>
      </c>
    </row>
    <row r="3850" spans="8:9" ht="15" thickBot="1" x14ac:dyDescent="0.35">
      <c r="H3850" s="4">
        <f>Траектория!$F3850-Траектория!$H3850</f>
        <v>-3.8810000000000002</v>
      </c>
      <c r="I3850" s="5">
        <f>Траектория!$G3850-Траектория!$I3850</f>
        <v>1.4999999999986358E-2</v>
      </c>
    </row>
    <row r="3851" spans="8:9" ht="15" thickBot="1" x14ac:dyDescent="0.35">
      <c r="H3851" s="4">
        <f>Траектория!$F3851-Траектория!$H3851</f>
        <v>-3.0450000000000159</v>
      </c>
      <c r="I3851" s="5">
        <f>Траектория!$G3851-Траектория!$I3851</f>
        <v>1.1400000000000432</v>
      </c>
    </row>
    <row r="3852" spans="8:9" ht="15" thickBot="1" x14ac:dyDescent="0.35">
      <c r="H3852" s="4">
        <f>Траектория!$F3852-Траектория!$H3852</f>
        <v>-1.6900000000000261</v>
      </c>
      <c r="I3852" s="5">
        <f>Траектория!$G3852-Траектория!$I3852</f>
        <v>2.0450000000000159</v>
      </c>
    </row>
    <row r="3853" spans="8:9" ht="15" thickBot="1" x14ac:dyDescent="0.35">
      <c r="H3853" s="4">
        <f>Траектория!$F3853-Траектория!$H3853</f>
        <v>0.14799999999999613</v>
      </c>
      <c r="I3853" s="5">
        <f>Траектория!$G3853-Траектория!$I3853</f>
        <v>2.29200000000003</v>
      </c>
    </row>
    <row r="3854" spans="8:9" ht="15" thickBot="1" x14ac:dyDescent="0.35">
      <c r="H3854" s="4">
        <f>Траектория!$F3854-Траектория!$H3854</f>
        <v>1.8959999999999866</v>
      </c>
      <c r="I3854" s="5">
        <f>Траектория!$G3854-Траектория!$I3854</f>
        <v>1.5120000000000005</v>
      </c>
    </row>
    <row r="3855" spans="8:9" ht="15" thickBot="1" x14ac:dyDescent="0.35">
      <c r="H3855" s="4">
        <f>Траектория!$F3855-Траектория!$H3855</f>
        <v>2.9370000000000118</v>
      </c>
      <c r="I3855" s="5">
        <f>Траектория!$G3855-Траектория!$I3855</f>
        <v>0.10399999999998499</v>
      </c>
    </row>
    <row r="3856" spans="8:9" ht="15" thickBot="1" x14ac:dyDescent="0.35">
      <c r="H3856" s="4">
        <f>Траектория!$F3856-Траектория!$H3856</f>
        <v>3.2980000000000018</v>
      </c>
      <c r="I3856" s="5">
        <f>Траектория!$G3856-Траектория!$I3856</f>
        <v>-1.3629999999999995</v>
      </c>
    </row>
    <row r="3857" spans="8:9" ht="15" thickBot="1" x14ac:dyDescent="0.35">
      <c r="H3857" s="4">
        <f>Траектория!$F3857-Траектория!$H3857</f>
        <v>3.22199999999998</v>
      </c>
      <c r="I3857" s="5">
        <f>Траектория!$G3857-Траектория!$I3857</f>
        <v>-2.6639999999999873</v>
      </c>
    </row>
    <row r="3858" spans="8:9" ht="15" thickBot="1" x14ac:dyDescent="0.35">
      <c r="H3858" s="4">
        <f>Траектория!$F3858-Траектория!$H3858</f>
        <v>2.8770000000000095</v>
      </c>
      <c r="I3858" s="5">
        <f>Траектория!$G3858-Траектория!$I3858</f>
        <v>-3.7539999999999623</v>
      </c>
    </row>
    <row r="3859" spans="8:9" ht="15" thickBot="1" x14ac:dyDescent="0.35">
      <c r="H3859" s="4">
        <f>Траектория!$F3859-Траектория!$H3859</f>
        <v>2.367999999999995</v>
      </c>
      <c r="I3859" s="5">
        <f>Траектория!$G3859-Траектория!$I3859</f>
        <v>-4.6329999999999814</v>
      </c>
    </row>
    <row r="3860" spans="8:9" ht="15" thickBot="1" x14ac:dyDescent="0.35">
      <c r="H3860" s="4">
        <f>Траектория!$F3860-Траектория!$H3860</f>
        <v>1.757000000000005</v>
      </c>
      <c r="I3860" s="5">
        <f>Траектория!$G3860-Траектория!$I3860</f>
        <v>-5.3160000000000309</v>
      </c>
    </row>
    <row r="3861" spans="8:9" ht="15" thickBot="1" x14ac:dyDescent="0.35">
      <c r="H3861" s="4">
        <f>Траектория!$F3861-Траектория!$H3861</f>
        <v>1.0869999999999891</v>
      </c>
      <c r="I3861" s="5">
        <f>Траектория!$G3861-Траектория!$I3861</f>
        <v>-5.8210000000000264</v>
      </c>
    </row>
    <row r="3862" spans="8:9" ht="15" thickBot="1" x14ac:dyDescent="0.35">
      <c r="H3862" s="4">
        <f>Траектория!$F3862-Траектория!$H3862</f>
        <v>0.38399999999998613</v>
      </c>
      <c r="I3862" s="5">
        <f>Траектория!$G3862-Траектория!$I3862</f>
        <v>-6.1580000000000155</v>
      </c>
    </row>
    <row r="3863" spans="8:9" ht="15" thickBot="1" x14ac:dyDescent="0.35">
      <c r="H3863" s="4">
        <f>Траектория!$F3863-Траектория!$H3863</f>
        <v>-0.32800000000000296</v>
      </c>
      <c r="I3863" s="5">
        <f>Траектория!$G3863-Траектория!$I3863</f>
        <v>-6.3389999999999986</v>
      </c>
    </row>
    <row r="3864" spans="8:9" ht="15" thickBot="1" x14ac:dyDescent="0.35">
      <c r="H3864" s="4">
        <f>Траектория!$F3864-Траектория!$H3864</f>
        <v>-1.0339999999999918</v>
      </c>
      <c r="I3864" s="5">
        <f>Траектория!$G3864-Траектория!$I3864</f>
        <v>-6.375</v>
      </c>
    </row>
    <row r="3865" spans="8:9" ht="15" thickBot="1" x14ac:dyDescent="0.35">
      <c r="H3865" s="4">
        <f>Траектория!$F3865-Траектория!$H3865</f>
        <v>-1.7169999999999845</v>
      </c>
      <c r="I3865" s="5">
        <f>Траектория!$G3865-Траектория!$I3865</f>
        <v>-6.2690000000000055</v>
      </c>
    </row>
    <row r="3866" spans="8:9" ht="15" thickBot="1" x14ac:dyDescent="0.35">
      <c r="H3866" s="4">
        <f>Траектория!$F3866-Траектория!$H3866</f>
        <v>-2.3629999999999995</v>
      </c>
      <c r="I3866" s="5">
        <f>Траектория!$G3866-Траектория!$I3866</f>
        <v>-6.0260000000000105</v>
      </c>
    </row>
    <row r="3867" spans="8:9" ht="15" thickBot="1" x14ac:dyDescent="0.35">
      <c r="H3867" s="4">
        <f>Траектория!$F3867-Траектория!$H3867</f>
        <v>-2.9559999999999889</v>
      </c>
      <c r="I3867" s="5">
        <f>Траектория!$G3867-Траектория!$I3867</f>
        <v>-5.6529999999999632</v>
      </c>
    </row>
    <row r="3868" spans="8:9" ht="15" thickBot="1" x14ac:dyDescent="0.35">
      <c r="H3868" s="4">
        <f>Траектория!$F3868-Траектория!$H3868</f>
        <v>-3.4819999999999993</v>
      </c>
      <c r="I3868" s="5">
        <f>Траектория!$G3868-Траектория!$I3868</f>
        <v>-5.1499999999999773</v>
      </c>
    </row>
    <row r="3869" spans="8:9" ht="15" thickBot="1" x14ac:dyDescent="0.35">
      <c r="H3869" s="4">
        <f>Траектория!$F3869-Траектория!$H3869</f>
        <v>-3.921999999999997</v>
      </c>
      <c r="I3869" s="5">
        <f>Траектория!$G3869-Траектория!$I3869</f>
        <v>-4.5199999999999818</v>
      </c>
    </row>
    <row r="3870" spans="8:9" ht="15" thickBot="1" x14ac:dyDescent="0.35">
      <c r="H3870" s="4">
        <f>Траектория!$F3870-Траектория!$H3870</f>
        <v>-4.2529999999999859</v>
      </c>
      <c r="I3870" s="5">
        <f>Траектория!$G3870-Траектория!$I3870</f>
        <v>-3.7659999999999627</v>
      </c>
    </row>
    <row r="3871" spans="8:9" ht="15" thickBot="1" x14ac:dyDescent="0.35">
      <c r="H3871" s="4">
        <f>Траектория!$F3871-Траектория!$H3871</f>
        <v>-4.4460000000000264</v>
      </c>
      <c r="I3871" s="5">
        <f>Траектория!$G3871-Траектория!$I3871</f>
        <v>-2.8899999999999864</v>
      </c>
    </row>
    <row r="3872" spans="8:9" ht="15" thickBot="1" x14ac:dyDescent="0.35">
      <c r="H3872" s="4">
        <f>Траектория!$F3872-Траектория!$H3872</f>
        <v>-4.460000000000008</v>
      </c>
      <c r="I3872" s="5">
        <f>Траектория!$G3872-Траектория!$I3872</f>
        <v>-1.8990000000000009</v>
      </c>
    </row>
    <row r="3873" spans="8:9" ht="15" thickBot="1" x14ac:dyDescent="0.35">
      <c r="H3873" s="4">
        <f>Траектория!$F3873-Траектория!$H3873</f>
        <v>-4.2400000000000091</v>
      </c>
      <c r="I3873" s="5">
        <f>Траектория!$G3873-Траектория!$I3873</f>
        <v>-0.81200000000001182</v>
      </c>
    </row>
    <row r="3874" spans="8:9" ht="15" thickBot="1" x14ac:dyDescent="0.35">
      <c r="H3874" s="4">
        <f>Траектория!$F3874-Траектория!$H3874</f>
        <v>-3.7040000000000077</v>
      </c>
      <c r="I3874" s="5">
        <f>Траектория!$G3874-Траектория!$I3874</f>
        <v>0.33099999999996044</v>
      </c>
    </row>
    <row r="3875" spans="8:9" ht="15" thickBot="1" x14ac:dyDescent="0.35">
      <c r="H3875" s="4">
        <f>Траектория!$F3875-Траектория!$H3875</f>
        <v>-2.7390000000000043</v>
      </c>
      <c r="I3875" s="5">
        <f>Траектория!$G3875-Траектория!$I3875</f>
        <v>1.4230000000000018</v>
      </c>
    </row>
    <row r="3876" spans="8:9" ht="15" thickBot="1" x14ac:dyDescent="0.35">
      <c r="H3876" s="4">
        <f>Траектория!$F3876-Траектория!$H3876</f>
        <v>-1.2369999999999948</v>
      </c>
      <c r="I3876" s="5">
        <f>Траектория!$G3876-Траектория!$I3876</f>
        <v>2.2030000000000314</v>
      </c>
    </row>
    <row r="3877" spans="8:9" ht="15" thickBot="1" x14ac:dyDescent="0.35">
      <c r="H3877" s="4">
        <f>Траектория!$F3877-Траектория!$H3877</f>
        <v>0.65299999999999159</v>
      </c>
      <c r="I3877" s="5">
        <f>Траектория!$G3877-Траектория!$I3877</f>
        <v>2.188000000000045</v>
      </c>
    </row>
    <row r="3878" spans="8:9" ht="15" thickBot="1" x14ac:dyDescent="0.35">
      <c r="H3878" s="4">
        <f>Траектория!$F3878-Траектория!$H3878</f>
        <v>2.2479999999999905</v>
      </c>
      <c r="I3878" s="5">
        <f>Траектория!$G3878-Траектория!$I3878</f>
        <v>1.1759999999999877</v>
      </c>
    </row>
    <row r="3879" spans="8:9" ht="15" thickBot="1" x14ac:dyDescent="0.35">
      <c r="H3879" s="4">
        <f>Траектория!$F3879-Траектория!$H3879</f>
        <v>3.0870000000000175</v>
      </c>
      <c r="I3879" s="5">
        <f>Траектория!$G3879-Траектория!$I3879</f>
        <v>-0.28800000000001091</v>
      </c>
    </row>
    <row r="3880" spans="8:9" ht="15" thickBot="1" x14ac:dyDescent="0.35">
      <c r="H3880" s="4">
        <f>Траектория!$F3880-Траектория!$H3880</f>
        <v>3.3109999999999786</v>
      </c>
      <c r="I3880" s="5">
        <f>Траектория!$G3880-Траектория!$I3880</f>
        <v>-1.72199999999998</v>
      </c>
    </row>
    <row r="3881" spans="8:9" ht="15" thickBot="1" x14ac:dyDescent="0.35">
      <c r="H3881" s="4">
        <f>Траектория!$F3881-Траектория!$H3881</f>
        <v>3.1490000000000009</v>
      </c>
      <c r="I3881" s="5">
        <f>Траектория!$G3881-Траектория!$I3881</f>
        <v>-2.9700000000000273</v>
      </c>
    </row>
    <row r="3882" spans="8:9" ht="15" thickBot="1" x14ac:dyDescent="0.35">
      <c r="H3882" s="4">
        <f>Траектория!$F3882-Траектория!$H3882</f>
        <v>2.7520000000000095</v>
      </c>
      <c r="I3882" s="5">
        <f>Траектория!$G3882-Траектория!$I3882</f>
        <v>-4.0029999999999859</v>
      </c>
    </row>
    <row r="3883" spans="8:9" ht="15" thickBot="1" x14ac:dyDescent="0.35">
      <c r="H3883" s="4">
        <f>Траектория!$F3883-Траектория!$H3883</f>
        <v>2.2099999999999795</v>
      </c>
      <c r="I3883" s="5">
        <f>Траектория!$G3883-Траектория!$I3883</f>
        <v>-4.8290000000000077</v>
      </c>
    </row>
    <row r="3884" spans="8:9" ht="15" thickBot="1" x14ac:dyDescent="0.35">
      <c r="H3884" s="4">
        <f>Траектория!$F3884-Траектория!$H3884</f>
        <v>1.578000000000003</v>
      </c>
      <c r="I3884" s="5">
        <f>Траектория!$G3884-Траектория!$I3884</f>
        <v>-5.4639999999999986</v>
      </c>
    </row>
    <row r="3885" spans="8:9" ht="15" thickBot="1" x14ac:dyDescent="0.35">
      <c r="H3885" s="4">
        <f>Траектория!$F3885-Траектория!$H3885</f>
        <v>0.89600000000001501</v>
      </c>
      <c r="I3885" s="5">
        <f>Траектория!$G3885-Траектория!$I3885</f>
        <v>-5.9219999999999686</v>
      </c>
    </row>
    <row r="3886" spans="8:9" ht="15" thickBot="1" x14ac:dyDescent="0.35">
      <c r="H3886" s="4">
        <f>Траектория!$F3886-Траектория!$H3886</f>
        <v>0.18799999999998818</v>
      </c>
      <c r="I3886" s="5">
        <f>Траектория!$G3886-Траектория!$I3886</f>
        <v>-6.2169999999999845</v>
      </c>
    </row>
    <row r="3887" spans="8:9" ht="15" thickBot="1" x14ac:dyDescent="0.35">
      <c r="H3887" s="4">
        <f>Траектория!$F3887-Траектория!$H3887</f>
        <v>-0.52600000000001046</v>
      </c>
      <c r="I3887" s="5">
        <f>Траектория!$G3887-Траектория!$I3887</f>
        <v>-6.3589999999999804</v>
      </c>
    </row>
    <row r="3888" spans="8:9" ht="15" thickBot="1" x14ac:dyDescent="0.35">
      <c r="H3888" s="4">
        <f>Траектория!$F3888-Траектория!$H3888</f>
        <v>-1.2280000000000086</v>
      </c>
      <c r="I3888" s="5">
        <f>Траектория!$G3888-Траектория!$I3888</f>
        <v>-6.353999999999985</v>
      </c>
    </row>
    <row r="3889" spans="8:9" ht="15" thickBot="1" x14ac:dyDescent="0.35">
      <c r="H3889" s="4">
        <f>Траектория!$F3889-Траектория!$H3889</f>
        <v>-1.9029999999999916</v>
      </c>
      <c r="I3889" s="5">
        <f>Траектория!$G3889-Траектория!$I3889</f>
        <v>-6.2110000000000127</v>
      </c>
    </row>
    <row r="3890" spans="8:9" ht="15" thickBot="1" x14ac:dyDescent="0.35">
      <c r="H3890" s="4">
        <f>Траектория!$F3890-Траектория!$H3890</f>
        <v>-2.5359999999999729</v>
      </c>
      <c r="I3890" s="5">
        <f>Траектория!$G3890-Траектория!$I3890</f>
        <v>-5.9329999999999927</v>
      </c>
    </row>
    <row r="3891" spans="8:9" ht="15" thickBot="1" x14ac:dyDescent="0.35">
      <c r="H3891" s="4">
        <f>Траектория!$F3891-Траектория!$H3891</f>
        <v>-3.1129999999999995</v>
      </c>
      <c r="I3891" s="5">
        <f>Траектория!$G3891-Траектория!$I3891</f>
        <v>-5.5240000000000009</v>
      </c>
    </row>
    <row r="3892" spans="8:9" ht="15" thickBot="1" x14ac:dyDescent="0.35">
      <c r="H3892" s="4">
        <f>Траектория!$F3892-Траектория!$H3892</f>
        <v>-3.617999999999995</v>
      </c>
      <c r="I3892" s="5">
        <f>Траектория!$G3892-Траектория!$I3892</f>
        <v>-4.98599999999999</v>
      </c>
    </row>
    <row r="3893" spans="8:9" ht="15" thickBot="1" x14ac:dyDescent="0.35">
      <c r="H3893" s="4">
        <f>Траектория!$F3893-Траектория!$H3893</f>
        <v>-4.0310000000000059</v>
      </c>
      <c r="I3893" s="5">
        <f>Траектория!$G3893-Траектория!$I3893</f>
        <v>-4.3220000000000027</v>
      </c>
    </row>
    <row r="3894" spans="8:9" ht="15" thickBot="1" x14ac:dyDescent="0.35">
      <c r="H3894" s="4">
        <f>Траектория!$F3894-Траектория!$H3894</f>
        <v>-4.328000000000003</v>
      </c>
      <c r="I3894" s="5">
        <f>Траектория!$G3894-Траектория!$I3894</f>
        <v>-3.5340000000000487</v>
      </c>
    </row>
    <row r="3895" spans="8:9" ht="15" thickBot="1" x14ac:dyDescent="0.35">
      <c r="H3895" s="4">
        <f>Траектория!$F3895-Траектория!$H3895</f>
        <v>-4.4749999999999943</v>
      </c>
      <c r="I3895" s="5">
        <f>Траектория!$G3895-Траектория!$I3895</f>
        <v>-2.6270000000000095</v>
      </c>
    </row>
    <row r="3896" spans="8:9" ht="15" thickBot="1" x14ac:dyDescent="0.35">
      <c r="H3896" s="4">
        <f>Траектория!$F3896-Траектория!$H3896</f>
        <v>-4.4319999999999879</v>
      </c>
      <c r="I3896" s="5">
        <f>Траектория!$G3896-Траектория!$I3896</f>
        <v>-1.6089999999999804</v>
      </c>
    </row>
    <row r="3897" spans="8:9" ht="15" thickBot="1" x14ac:dyDescent="0.35">
      <c r="H3897" s="4">
        <f>Траектория!$F3897-Траектория!$H3897</f>
        <v>-4.1359999999999957</v>
      </c>
      <c r="I3897" s="5">
        <f>Траектория!$G3897-Траектория!$I3897</f>
        <v>-0.5010000000000332</v>
      </c>
    </row>
    <row r="3898" spans="8:9" ht="15" thickBot="1" x14ac:dyDescent="0.35">
      <c r="H3898" s="4">
        <f>Траектория!$F3898-Траектория!$H3898</f>
        <v>-3.4969999999999857</v>
      </c>
      <c r="I3898" s="5">
        <f>Траектория!$G3898-Траектория!$I3898</f>
        <v>0.64099999999996271</v>
      </c>
    </row>
    <row r="3899" spans="8:9" ht="15" thickBot="1" x14ac:dyDescent="0.35">
      <c r="H3899" s="4">
        <f>Траектория!$F3899-Траектория!$H3899</f>
        <v>-2.396000000000015</v>
      </c>
      <c r="I3899" s="5">
        <f>Траектория!$G3899-Траектория!$I3899</f>
        <v>1.6829999999999927</v>
      </c>
    </row>
    <row r="3900" spans="8:9" ht="15" thickBot="1" x14ac:dyDescent="0.35">
      <c r="H3900" s="4">
        <f>Траектория!$F3900-Траектория!$H3900</f>
        <v>-0.757000000000005</v>
      </c>
      <c r="I3900" s="5">
        <f>Траектория!$G3900-Траектория!$I3900</f>
        <v>2.3020000000000209</v>
      </c>
    </row>
    <row r="3901" spans="8:9" ht="15" thickBot="1" x14ac:dyDescent="0.35">
      <c r="H3901" s="4">
        <f>Траектория!$F3901-Траектория!$H3901</f>
        <v>1.1339999999999861</v>
      </c>
      <c r="I3901" s="5">
        <f>Траектория!$G3901-Траектория!$I3901</f>
        <v>2.0080000000000382</v>
      </c>
    </row>
    <row r="3902" spans="8:9" ht="15" thickBot="1" x14ac:dyDescent="0.35">
      <c r="H3902" s="4">
        <f>Траектория!$F3902-Траектория!$H3902</f>
        <v>2.5410000000000252</v>
      </c>
      <c r="I3902" s="5">
        <f>Траектория!$G3902-Траектория!$I3902</f>
        <v>0.81100000000003547</v>
      </c>
    </row>
    <row r="3903" spans="8:9" ht="15" thickBot="1" x14ac:dyDescent="0.35">
      <c r="H3903" s="4">
        <f>Траектория!$F3903-Траектория!$H3903</f>
        <v>3.1929999999999836</v>
      </c>
      <c r="I3903" s="5">
        <f>Траектория!$G3903-Траектория!$I3903</f>
        <v>-0.67599999999998772</v>
      </c>
    </row>
    <row r="3904" spans="8:9" ht="15" thickBot="1" x14ac:dyDescent="0.35">
      <c r="H3904" s="4">
        <f>Траектория!$F3904-Траектория!$H3904</f>
        <v>3.2959999999999923</v>
      </c>
      <c r="I3904" s="5">
        <f>Траектория!$G3904-Траектория!$I3904</f>
        <v>-2.06899999999996</v>
      </c>
    </row>
    <row r="3905" spans="8:9" ht="15" thickBot="1" x14ac:dyDescent="0.35">
      <c r="H3905" s="4">
        <f>Траектория!$F3905-Траектория!$H3905</f>
        <v>3.0600000000000023</v>
      </c>
      <c r="I3905" s="5">
        <f>Траектория!$G3905-Траектория!$I3905</f>
        <v>-3.2620000000000005</v>
      </c>
    </row>
    <row r="3906" spans="8:9" ht="15" thickBot="1" x14ac:dyDescent="0.35">
      <c r="H3906" s="4">
        <f>Траектория!$F3906-Траектория!$H3906</f>
        <v>2.6150000000000091</v>
      </c>
      <c r="I3906" s="5">
        <f>Траектория!$G3906-Траектория!$I3906</f>
        <v>-4.2390000000000327</v>
      </c>
    </row>
    <row r="3907" spans="8:9" ht="15" thickBot="1" x14ac:dyDescent="0.35">
      <c r="H3907" s="4">
        <f>Траектория!$F3907-Траектория!$H3907</f>
        <v>2.0440000000000111</v>
      </c>
      <c r="I3907" s="5">
        <f>Траектория!$G3907-Траектория!$I3907</f>
        <v>-5.0139999999999532</v>
      </c>
    </row>
    <row r="3908" spans="8:9" ht="15" thickBot="1" x14ac:dyDescent="0.35">
      <c r="H3908" s="4">
        <f>Траектория!$F3908-Траектория!$H3908</f>
        <v>1.3950000000000102</v>
      </c>
      <c r="I3908" s="5">
        <f>Траектория!$G3908-Траектория!$I3908</f>
        <v>-5.6000000000000227</v>
      </c>
    </row>
    <row r="3909" spans="8:9" ht="15" thickBot="1" x14ac:dyDescent="0.35">
      <c r="H3909" s="4">
        <f>Траектория!$F3909-Траектория!$H3909</f>
        <v>0.70099999999999341</v>
      </c>
      <c r="I3909" s="5">
        <f>Траектория!$G3909-Траектория!$I3909</f>
        <v>-6.0129999999999768</v>
      </c>
    </row>
    <row r="3910" spans="8:9" ht="15" thickBot="1" x14ac:dyDescent="0.35">
      <c r="H3910" s="4">
        <f>Траектория!$F3910-Траектория!$H3910</f>
        <v>-1.2000000000000455E-2</v>
      </c>
      <c r="I3910" s="5">
        <f>Траектория!$G3910-Траектория!$I3910</f>
        <v>-6.2649999999999864</v>
      </c>
    </row>
    <row r="3911" spans="8:9" ht="15" thickBot="1" x14ac:dyDescent="0.35">
      <c r="H3911" s="4">
        <f>Траектория!$F3911-Траектория!$H3911</f>
        <v>-0.72400000000001796</v>
      </c>
      <c r="I3911" s="5">
        <f>Траектория!$G3911-Траектория!$I3911</f>
        <v>-6.3670000000000186</v>
      </c>
    </row>
    <row r="3912" spans="8:9" ht="15" thickBot="1" x14ac:dyDescent="0.35">
      <c r="H3912" s="4">
        <f>Траектория!$F3912-Траектория!$H3912</f>
        <v>-1.4200000000000159</v>
      </c>
      <c r="I3912" s="5">
        <f>Траектория!$G3912-Траектория!$I3912</f>
        <v>-6.3240000000000123</v>
      </c>
    </row>
    <row r="3913" spans="8:9" ht="15" thickBot="1" x14ac:dyDescent="0.35">
      <c r="H3913" s="4">
        <f>Траектория!$F3913-Траектория!$H3913</f>
        <v>-2.0859999999999843</v>
      </c>
      <c r="I3913" s="5">
        <f>Траектория!$G3913-Траектория!$I3913</f>
        <v>-6.1440000000000055</v>
      </c>
    </row>
    <row r="3914" spans="8:9" ht="15" thickBot="1" x14ac:dyDescent="0.35">
      <c r="H3914" s="4">
        <f>Траектория!$F3914-Траектория!$H3914</f>
        <v>-2.7069999999999936</v>
      </c>
      <c r="I3914" s="5">
        <f>Траектория!$G3914-Траектория!$I3914</f>
        <v>-5.8300000000000409</v>
      </c>
    </row>
    <row r="3915" spans="8:9" ht="15" thickBot="1" x14ac:dyDescent="0.35">
      <c r="H3915" s="4">
        <f>Траектория!$F3915-Траектория!$H3915</f>
        <v>-3.2669999999999959</v>
      </c>
      <c r="I3915" s="5">
        <f>Траектория!$G3915-Траектория!$I3915</f>
        <v>-5.3860000000000241</v>
      </c>
    </row>
    <row r="3916" spans="8:9" ht="15" thickBot="1" x14ac:dyDescent="0.35">
      <c r="H3916" s="4">
        <f>Траектория!$F3916-Траектория!$H3916</f>
        <v>-3.7479999999999905</v>
      </c>
      <c r="I3916" s="5">
        <f>Траектория!$G3916-Траектория!$I3916</f>
        <v>-4.8129999999999882</v>
      </c>
    </row>
    <row r="3917" spans="8:9" ht="15" thickBot="1" x14ac:dyDescent="0.35">
      <c r="H3917" s="4">
        <f>Траектория!$F3917-Траектория!$H3917</f>
        <v>-4.132000000000005</v>
      </c>
      <c r="I3917" s="5">
        <f>Траектория!$G3917-Траектория!$I3917</f>
        <v>-4.1160000000000423</v>
      </c>
    </row>
    <row r="3918" spans="8:9" ht="15" thickBot="1" x14ac:dyDescent="0.35">
      <c r="H3918" s="4">
        <f>Траектория!$F3918-Траектория!$H3918</f>
        <v>-4.3900000000000148</v>
      </c>
      <c r="I3918" s="5">
        <f>Траектория!$G3918-Траектория!$I3918</f>
        <v>-3.2950000000000159</v>
      </c>
    </row>
    <row r="3919" spans="8:9" ht="15" thickBot="1" x14ac:dyDescent="0.35">
      <c r="H3919" s="4">
        <f>Траектория!$F3919-Траектория!$H3919</f>
        <v>-4.4920000000000186</v>
      </c>
      <c r="I3919" s="5">
        <f>Траектория!$G3919-Траектория!$I3919</f>
        <v>-2.3569999999999709</v>
      </c>
    </row>
    <row r="3920" spans="8:9" ht="15" thickBot="1" x14ac:dyDescent="0.35">
      <c r="H3920" s="4">
        <f>Траектория!$F3920-Траектория!$H3920</f>
        <v>-4.3870000000000005</v>
      </c>
      <c r="I3920" s="5">
        <f>Траектория!$G3920-Траектория!$I3920</f>
        <v>-1.3129999999999882</v>
      </c>
    </row>
    <row r="3921" spans="8:9" ht="15" thickBot="1" x14ac:dyDescent="0.35">
      <c r="H3921" s="4">
        <f>Траектория!$F3921-Траектория!$H3921</f>
        <v>-4.007000000000005</v>
      </c>
      <c r="I3921" s="5">
        <f>Траектория!$G3921-Траектория!$I3921</f>
        <v>-0.18999999999999773</v>
      </c>
    </row>
    <row r="3922" spans="8:9" ht="15" thickBot="1" x14ac:dyDescent="0.35">
      <c r="H3922" s="4">
        <f>Траектория!$F3922-Траектория!$H3922</f>
        <v>-3.2579999999999814</v>
      </c>
      <c r="I3922" s="5">
        <f>Траектория!$G3922-Траектория!$I3922</f>
        <v>0.94100000000003092</v>
      </c>
    </row>
    <row r="3923" spans="8:9" ht="15" thickBot="1" x14ac:dyDescent="0.35">
      <c r="H3923" s="4">
        <f>Траектория!$F3923-Траектория!$H3923</f>
        <v>-2.0159999999999911</v>
      </c>
      <c r="I3923" s="5">
        <f>Траектория!$G3923-Траектория!$I3923</f>
        <v>1.9110000000000014</v>
      </c>
    </row>
    <row r="3924" spans="8:9" ht="15" thickBot="1" x14ac:dyDescent="0.35">
      <c r="H3924" s="4">
        <f>Траектория!$F3924-Траектория!$H3924</f>
        <v>-0.25800000000000978</v>
      </c>
      <c r="I3924" s="5">
        <f>Траектория!$G3924-Траектория!$I3924</f>
        <v>2.33299999999997</v>
      </c>
    </row>
    <row r="3925" spans="8:9" ht="15" thickBot="1" x14ac:dyDescent="0.35">
      <c r="H3925" s="4">
        <f>Траектория!$F3925-Траектория!$H3925</f>
        <v>1.5750000000000171</v>
      </c>
      <c r="I3925" s="5">
        <f>Траектория!$G3925-Траектория!$I3925</f>
        <v>1.7599999999999909</v>
      </c>
    </row>
    <row r="3926" spans="8:9" ht="15" thickBot="1" x14ac:dyDescent="0.35">
      <c r="H3926" s="4">
        <f>Траектория!$F3926-Траектория!$H3926</f>
        <v>2.77800000000002</v>
      </c>
      <c r="I3926" s="5">
        <f>Траектория!$G3926-Траектория!$I3926</f>
        <v>0.42799999999999727</v>
      </c>
    </row>
    <row r="3927" spans="8:9" ht="15" thickBot="1" x14ac:dyDescent="0.35">
      <c r="H3927" s="4">
        <f>Траектория!$F3927-Траектория!$H3927</f>
        <v>3.2609999999999957</v>
      </c>
      <c r="I3927" s="5">
        <f>Траектория!$G3927-Траектория!$I3927</f>
        <v>-1.0570000000000164</v>
      </c>
    </row>
    <row r="3928" spans="8:9" ht="15" thickBot="1" x14ac:dyDescent="0.35">
      <c r="H3928" s="4">
        <f>Траектория!$F3928-Траектория!$H3928</f>
        <v>3.257000000000005</v>
      </c>
      <c r="I3928" s="5">
        <f>Траектория!$G3928-Траектория!$I3928</f>
        <v>-2.4039999999999964</v>
      </c>
    </row>
    <row r="3929" spans="8:9" ht="15" thickBot="1" x14ac:dyDescent="0.35">
      <c r="H3929" s="4">
        <f>Траектория!$F3929-Траектория!$H3929</f>
        <v>2.9540000000000077</v>
      </c>
      <c r="I3929" s="5">
        <f>Траектория!$G3929-Траектория!$I3929</f>
        <v>-3.5400000000000205</v>
      </c>
    </row>
    <row r="3930" spans="8:9" ht="15" thickBot="1" x14ac:dyDescent="0.35">
      <c r="H3930" s="4">
        <f>Траектория!$F3930-Траектория!$H3930</f>
        <v>2.4680000000000177</v>
      </c>
      <c r="I3930" s="5">
        <f>Траектория!$G3930-Траектория!$I3930</f>
        <v>-4.4619999999999891</v>
      </c>
    </row>
    <row r="3931" spans="8:9" ht="15" thickBot="1" x14ac:dyDescent="0.35">
      <c r="H3931" s="4">
        <f>Траектория!$F3931-Траектория!$H3931</f>
        <v>1.8700000000000045</v>
      </c>
      <c r="I3931" s="5">
        <f>Траектория!$G3931-Траектория!$I3931</f>
        <v>-5.1840000000000259</v>
      </c>
    </row>
    <row r="3932" spans="8:9" ht="15" thickBot="1" x14ac:dyDescent="0.35">
      <c r="H3932" s="4">
        <f>Траектория!$F3932-Траектория!$H3932</f>
        <v>1.2050000000000125</v>
      </c>
      <c r="I3932" s="5">
        <f>Траектория!$G3932-Траектория!$I3932</f>
        <v>-5.7229999999999563</v>
      </c>
    </row>
    <row r="3933" spans="8:9" ht="15" thickBot="1" x14ac:dyDescent="0.35">
      <c r="H3933" s="4">
        <f>Траектория!$F3933-Траектория!$H3933</f>
        <v>0.50399999999999068</v>
      </c>
      <c r="I3933" s="5">
        <f>Траектория!$G3933-Траектория!$I3933</f>
        <v>-6.0930000000000177</v>
      </c>
    </row>
    <row r="3934" spans="8:9" ht="15" thickBot="1" x14ac:dyDescent="0.35">
      <c r="H3934" s="4">
        <f>Траектория!$F3934-Траектория!$H3934</f>
        <v>-0.21200000000001751</v>
      </c>
      <c r="I3934" s="5">
        <f>Траектория!$G3934-Траектория!$I3934</f>
        <v>-6.3040000000000305</v>
      </c>
    </row>
    <row r="3935" spans="8:9" ht="15" thickBot="1" x14ac:dyDescent="0.35">
      <c r="H3935" s="4">
        <f>Траектория!$F3935-Траектория!$H3935</f>
        <v>-0.92300000000000182</v>
      </c>
      <c r="I3935" s="5">
        <f>Траектория!$G3935-Траектория!$I3935</f>
        <v>-6.3650000000000091</v>
      </c>
    </row>
    <row r="3936" spans="8:9" ht="15" thickBot="1" x14ac:dyDescent="0.35">
      <c r="H3936" s="4">
        <f>Траектория!$F3936-Траектория!$H3936</f>
        <v>-1.6119999999999948</v>
      </c>
      <c r="I3936" s="5">
        <f>Траектория!$G3936-Траектория!$I3936</f>
        <v>-6.2849999999999682</v>
      </c>
    </row>
    <row r="3937" spans="8:9" ht="15" thickBot="1" x14ac:dyDescent="0.35">
      <c r="H3937" s="4">
        <f>Траектория!$F3937-Траектория!$H3937</f>
        <v>-2.2680000000000007</v>
      </c>
      <c r="I3937" s="5">
        <f>Траектория!$G3937-Траектория!$I3937</f>
        <v>-6.0669999999999504</v>
      </c>
    </row>
    <row r="3938" spans="8:9" ht="15" thickBot="1" x14ac:dyDescent="0.35">
      <c r="H3938" s="4">
        <f>Траектория!$F3938-Траектория!$H3938</f>
        <v>-2.8729999999999905</v>
      </c>
      <c r="I3938" s="5">
        <f>Траектория!$G3938-Траектория!$I3938</f>
        <v>-5.7170000000000414</v>
      </c>
    </row>
    <row r="3939" spans="8:9" ht="15" thickBot="1" x14ac:dyDescent="0.35">
      <c r="H3939" s="4">
        <f>Траектория!$F3939-Траектория!$H3939</f>
        <v>-3.4130000000000109</v>
      </c>
      <c r="I3939" s="5">
        <f>Траектория!$G3939-Траектория!$I3939</f>
        <v>-5.2390000000000327</v>
      </c>
    </row>
    <row r="3940" spans="8:9" ht="15" thickBot="1" x14ac:dyDescent="0.35">
      <c r="H3940" s="4">
        <f>Траектория!$F3940-Траектория!$H3940</f>
        <v>-3.8710000000000093</v>
      </c>
      <c r="I3940" s="5">
        <f>Траектория!$G3940-Траектория!$I3940</f>
        <v>-4.632000000000005</v>
      </c>
    </row>
    <row r="3941" spans="8:9" ht="15" thickBot="1" x14ac:dyDescent="0.35">
      <c r="H3941" s="4">
        <f>Траектория!$F3941-Траектория!$H3941</f>
        <v>-4.2229999999999848</v>
      </c>
      <c r="I3941" s="5">
        <f>Траектория!$G3941-Траектория!$I3941</f>
        <v>-3.9010000000000105</v>
      </c>
    </row>
    <row r="3942" spans="8:9" ht="15" thickBot="1" x14ac:dyDescent="0.35">
      <c r="H3942" s="4">
        <f>Траектория!$F3942-Траектория!$H3942</f>
        <v>-4.4429999999999836</v>
      </c>
      <c r="I3942" s="5">
        <f>Траектория!$G3942-Траектория!$I3942</f>
        <v>-3.0480000000000018</v>
      </c>
    </row>
    <row r="3943" spans="8:9" ht="15" thickBot="1" x14ac:dyDescent="0.35">
      <c r="H3943" s="4">
        <f>Траектория!$F3943-Траектория!$H3943</f>
        <v>-4.4920000000000186</v>
      </c>
      <c r="I3943" s="5">
        <f>Траектория!$G3943-Траектория!$I3943</f>
        <v>-2.0819999999999936</v>
      </c>
    </row>
    <row r="3944" spans="8:9" ht="15" thickBot="1" x14ac:dyDescent="0.35">
      <c r="H3944" s="4">
        <f>Траектория!$F3944-Траектория!$H3944</f>
        <v>-4.320999999999998</v>
      </c>
      <c r="I3944" s="5">
        <f>Траектория!$G3944-Траектория!$I3944</f>
        <v>-1.01400000000001</v>
      </c>
    </row>
    <row r="3945" spans="8:9" ht="15" thickBot="1" x14ac:dyDescent="0.35">
      <c r="H3945" s="4">
        <f>Траектория!$F3945-Траектория!$H3945</f>
        <v>-3.8530000000000086</v>
      </c>
      <c r="I3945" s="5">
        <f>Траектория!$G3945-Траектория!$I3945</f>
        <v>0.11899999999997135</v>
      </c>
    </row>
    <row r="3946" spans="8:9" ht="15" thickBot="1" x14ac:dyDescent="0.35">
      <c r="H3946" s="4">
        <f>Траектория!$F3946-Траектория!$H3946</f>
        <v>-2.9849999999999852</v>
      </c>
      <c r="I3946" s="5">
        <f>Траектория!$G3946-Траектория!$I3946</f>
        <v>1.228999999999985</v>
      </c>
    </row>
    <row r="3947" spans="8:9" ht="15" thickBot="1" x14ac:dyDescent="0.35">
      <c r="H3947" s="4">
        <f>Траектория!$F3947-Траектория!$H3947</f>
        <v>-1.5980000000000132</v>
      </c>
      <c r="I3947" s="5">
        <f>Траектория!$G3947-Траектория!$I3947</f>
        <v>2.0999999999999659</v>
      </c>
    </row>
    <row r="3948" spans="8:9" ht="15" thickBot="1" x14ac:dyDescent="0.35">
      <c r="H3948" s="4">
        <f>Траектория!$F3948-Траектория!$H3948</f>
        <v>0.24799999999999045</v>
      </c>
      <c r="I3948" s="5">
        <f>Траектория!$G3948-Траектория!$I3948</f>
        <v>2.2880000000000109</v>
      </c>
    </row>
    <row r="3949" spans="8:9" ht="15" thickBot="1" x14ac:dyDescent="0.35">
      <c r="H3949" s="4">
        <f>Траектория!$F3949-Траектория!$H3949</f>
        <v>1.9650000000000034</v>
      </c>
      <c r="I3949" s="5">
        <f>Траектория!$G3949-Траектория!$I3949</f>
        <v>1.4590000000000032</v>
      </c>
    </row>
    <row r="3950" spans="8:9" ht="15" thickBot="1" x14ac:dyDescent="0.35">
      <c r="H3950" s="4">
        <f>Траектория!$F3950-Траектория!$H3950</f>
        <v>2.9639999999999986</v>
      </c>
      <c r="I3950" s="5">
        <f>Траектория!$G3950-Траектория!$I3950</f>
        <v>3.6000000000001364E-2</v>
      </c>
    </row>
    <row r="3951" spans="8:9" ht="15" thickBot="1" x14ac:dyDescent="0.35">
      <c r="H3951" s="4">
        <f>Траектория!$F3951-Траектория!$H3951</f>
        <v>3.2940000000000111</v>
      </c>
      <c r="I3951" s="5">
        <f>Траектория!$G3951-Траектория!$I3951</f>
        <v>-1.4289999999999736</v>
      </c>
    </row>
    <row r="3952" spans="8:9" ht="15" thickBot="1" x14ac:dyDescent="0.35">
      <c r="H3952" s="4">
        <f>Траектория!$F3952-Траектория!$H3952</f>
        <v>3.1949999999999932</v>
      </c>
      <c r="I3952" s="5">
        <f>Траектория!$G3952-Траектория!$I3952</f>
        <v>-2.7239999999999895</v>
      </c>
    </row>
    <row r="3953" spans="8:9" ht="15" thickBot="1" x14ac:dyDescent="0.35">
      <c r="H3953" s="4">
        <f>Траектория!$F3953-Траектория!$H3953</f>
        <v>2.8340000000000032</v>
      </c>
      <c r="I3953" s="5">
        <f>Траектория!$G3953-Траектория!$I3953</f>
        <v>-3.8029999999999973</v>
      </c>
    </row>
    <row r="3954" spans="8:9" ht="15" thickBot="1" x14ac:dyDescent="0.35">
      <c r="H3954" s="4">
        <f>Траектория!$F3954-Траектория!$H3954</f>
        <v>2.3120000000000118</v>
      </c>
      <c r="I3954" s="5">
        <f>Траектория!$G3954-Траектория!$I3954</f>
        <v>-4.6709999999999923</v>
      </c>
    </row>
    <row r="3955" spans="8:9" ht="15" thickBot="1" x14ac:dyDescent="0.35">
      <c r="H3955" s="4">
        <f>Траектория!$F3955-Траектория!$H3955</f>
        <v>1.6910000000000025</v>
      </c>
      <c r="I3955" s="5">
        <f>Траектория!$G3955-Траектория!$I3955</f>
        <v>-5.3430000000000177</v>
      </c>
    </row>
    <row r="3956" spans="8:9" ht="15" thickBot="1" x14ac:dyDescent="0.35">
      <c r="H3956" s="4">
        <f>Траектория!$F3956-Траектория!$H3956</f>
        <v>1.0120000000000005</v>
      </c>
      <c r="I3956" s="5">
        <f>Траектория!$G3956-Траектория!$I3956</f>
        <v>-5.8360000000000127</v>
      </c>
    </row>
    <row r="3957" spans="8:9" ht="15" thickBot="1" x14ac:dyDescent="0.35">
      <c r="H3957" s="4">
        <f>Траектория!$F3957-Траектория!$H3957</f>
        <v>0.30299999999999727</v>
      </c>
      <c r="I3957" s="5">
        <f>Траектория!$G3957-Траектория!$I3957</f>
        <v>-6.1610000000000014</v>
      </c>
    </row>
    <row r="3958" spans="8:9" ht="15" thickBot="1" x14ac:dyDescent="0.35">
      <c r="H3958" s="4">
        <f>Траектория!$F3958-Траектория!$H3958</f>
        <v>-0.41300000000001091</v>
      </c>
      <c r="I3958" s="5">
        <f>Траектория!$G3958-Траектория!$I3958</f>
        <v>-6.3310000000000173</v>
      </c>
    </row>
    <row r="3959" spans="8:9" ht="15" thickBot="1" x14ac:dyDescent="0.35">
      <c r="H3959" s="4">
        <f>Траектория!$F3959-Траектория!$H3959</f>
        <v>-1.1199999999999761</v>
      </c>
      <c r="I3959" s="5">
        <f>Траектория!$G3959-Траектория!$I3959</f>
        <v>-6.3530000000000086</v>
      </c>
    </row>
    <row r="3960" spans="8:9" ht="15" thickBot="1" x14ac:dyDescent="0.35">
      <c r="H3960" s="4">
        <f>Траектория!$F3960-Траектория!$H3960</f>
        <v>-1.8019999999999925</v>
      </c>
      <c r="I3960" s="5">
        <f>Траектория!$G3960-Траектория!$I3960</f>
        <v>-6.2349999999999568</v>
      </c>
    </row>
    <row r="3961" spans="8:9" ht="15" thickBot="1" x14ac:dyDescent="0.35">
      <c r="H3961" s="4">
        <f>Траектория!$F3961-Траектория!$H3961</f>
        <v>-2.445999999999998</v>
      </c>
      <c r="I3961" s="5">
        <f>Траектория!$G3961-Траектория!$I3961</f>
        <v>-5.9809999999999945</v>
      </c>
    </row>
    <row r="3962" spans="8:9" ht="15" thickBot="1" x14ac:dyDescent="0.35">
      <c r="H3962" s="4">
        <f>Траектория!$F3962-Траектория!$H3962</f>
        <v>-3.0349999999999966</v>
      </c>
      <c r="I3962" s="5">
        <f>Траектория!$G3962-Траектория!$I3962</f>
        <v>-5.59699999999998</v>
      </c>
    </row>
    <row r="3963" spans="8:9" ht="15" thickBot="1" x14ac:dyDescent="0.35">
      <c r="H3963" s="4">
        <f>Траектория!$F3963-Траектория!$H3963</f>
        <v>-3.5550000000000068</v>
      </c>
      <c r="I3963" s="5">
        <f>Траектория!$G3963-Траектория!$I3963</f>
        <v>-5.0830000000000268</v>
      </c>
    </row>
    <row r="3964" spans="8:9" ht="15" thickBot="1" x14ac:dyDescent="0.35">
      <c r="H3964" s="4">
        <f>Траектория!$F3964-Траектория!$H3964</f>
        <v>-3.9849999999999852</v>
      </c>
      <c r="I3964" s="5">
        <f>Траектория!$G3964-Траектория!$I3964</f>
        <v>-4.4429999999999836</v>
      </c>
    </row>
    <row r="3965" spans="8:9" ht="15" thickBot="1" x14ac:dyDescent="0.35">
      <c r="H3965" s="4">
        <f>Траектория!$F3965-Траектория!$H3965</f>
        <v>-4.3050000000000068</v>
      </c>
      <c r="I3965" s="5">
        <f>Траектория!$G3965-Траектория!$I3965</f>
        <v>-3.6789999999999736</v>
      </c>
    </row>
    <row r="3966" spans="8:9" ht="15" thickBot="1" x14ac:dyDescent="0.35">
      <c r="H3966" s="4">
        <f>Траектория!$F3966-Траектория!$H3966</f>
        <v>-4.4809999999999945</v>
      </c>
      <c r="I3966" s="5">
        <f>Траектория!$G3966-Траектория!$I3966</f>
        <v>-2.7959999999999923</v>
      </c>
    </row>
    <row r="3967" spans="8:9" ht="15" thickBot="1" x14ac:dyDescent="0.35">
      <c r="H3967" s="4">
        <f>Траектория!$F3967-Траектория!$H3967</f>
        <v>-4.4770000000000039</v>
      </c>
      <c r="I3967" s="5">
        <f>Траектория!$G3967-Траектория!$I3967</f>
        <v>-1.8000000000000114</v>
      </c>
    </row>
    <row r="3968" spans="8:9" ht="15" thickBot="1" x14ac:dyDescent="0.35">
      <c r="H3968" s="4">
        <f>Траектория!$F3968-Траектория!$H3968</f>
        <v>-4.2350000000000136</v>
      </c>
      <c r="I3968" s="5">
        <f>Траектория!$G3968-Траектория!$I3968</f>
        <v>-0.71199999999998909</v>
      </c>
    </row>
    <row r="3969" spans="8:9" ht="15" thickBot="1" x14ac:dyDescent="0.35">
      <c r="H3969" s="4">
        <f>Траектория!$F3969-Траектория!$H3969</f>
        <v>-3.671999999999997</v>
      </c>
      <c r="I3969" s="5">
        <f>Траектория!$G3969-Траектория!$I3969</f>
        <v>0.42500000000001137</v>
      </c>
    </row>
    <row r="3970" spans="8:9" ht="15" thickBot="1" x14ac:dyDescent="0.35">
      <c r="H3970" s="4">
        <f>Траектория!$F3970-Траектория!$H3970</f>
        <v>-2.6760000000000161</v>
      </c>
      <c r="I3970" s="5">
        <f>Траектория!$G3970-Траектория!$I3970</f>
        <v>1.4990000000000236</v>
      </c>
    </row>
    <row r="3971" spans="8:9" ht="15" thickBot="1" x14ac:dyDescent="0.35">
      <c r="H3971" s="4">
        <f>Траектория!$F3971-Траектория!$H3971</f>
        <v>-1.1469999999999914</v>
      </c>
      <c r="I3971" s="5">
        <f>Траектория!$G3971-Траектория!$I3971</f>
        <v>2.2409999999999854</v>
      </c>
    </row>
    <row r="3972" spans="8:9" ht="15" thickBot="1" x14ac:dyDescent="0.35">
      <c r="H3972" s="4">
        <f>Траектория!$F3972-Траектория!$H3972</f>
        <v>0.74200000000000443</v>
      </c>
      <c r="I3972" s="5">
        <f>Траектория!$G3972-Траектория!$I3972</f>
        <v>2.16700000000003</v>
      </c>
    </row>
    <row r="3973" spans="8:9" ht="15" thickBot="1" x14ac:dyDescent="0.35">
      <c r="H3973" s="4">
        <f>Траектория!$F3973-Траектория!$H3973</f>
        <v>2.3019999999999925</v>
      </c>
      <c r="I3973" s="5">
        <f>Траектория!$G3973-Траектория!$I3973</f>
        <v>1.1159999999999854</v>
      </c>
    </row>
    <row r="3974" spans="8:9" ht="15" thickBot="1" x14ac:dyDescent="0.35">
      <c r="H3974" s="4">
        <f>Траектория!$F3974-Траектория!$H3974</f>
        <v>3.1020000000000039</v>
      </c>
      <c r="I3974" s="5">
        <f>Траектория!$G3974-Траектория!$I3974</f>
        <v>-0.35800000000000409</v>
      </c>
    </row>
    <row r="3975" spans="8:9" ht="15" thickBot="1" x14ac:dyDescent="0.35">
      <c r="H3975" s="4">
        <f>Траектория!$F3975-Траектория!$H3975</f>
        <v>3.2980000000000018</v>
      </c>
      <c r="I3975" s="5">
        <f>Траектория!$G3975-Траектория!$I3975</f>
        <v>-1.7900000000000205</v>
      </c>
    </row>
    <row r="3976" spans="8:9" ht="15" thickBot="1" x14ac:dyDescent="0.35">
      <c r="H3976" s="4">
        <f>Траектория!$F3976-Траектория!$H3976</f>
        <v>3.1139999999999901</v>
      </c>
      <c r="I3976" s="5">
        <f>Траектория!$G3976-Траектория!$I3976</f>
        <v>-3.0299999999999727</v>
      </c>
    </row>
    <row r="3977" spans="8:9" ht="15" thickBot="1" x14ac:dyDescent="0.35">
      <c r="H3977" s="4">
        <f>Траектория!$F3977-Траектория!$H3977</f>
        <v>2.7009999999999934</v>
      </c>
      <c r="I3977" s="5">
        <f>Траектория!$G3977-Траектория!$I3977</f>
        <v>-4.0529999999999973</v>
      </c>
    </row>
    <row r="3978" spans="8:9" ht="15" thickBot="1" x14ac:dyDescent="0.35">
      <c r="H3978" s="4">
        <f>Траектория!$F3978-Траектория!$H3978</f>
        <v>2.1460000000000008</v>
      </c>
      <c r="I3978" s="5">
        <f>Траектория!$G3978-Траектория!$I3978</f>
        <v>-4.8669999999999618</v>
      </c>
    </row>
    <row r="3979" spans="8:9" ht="15" thickBot="1" x14ac:dyDescent="0.35">
      <c r="H3979" s="4">
        <f>Траектория!$F3979-Траектория!$H3979</f>
        <v>1.5060000000000002</v>
      </c>
      <c r="I3979" s="5">
        <f>Траектория!$G3979-Траектория!$I3979</f>
        <v>-5.4900000000000091</v>
      </c>
    </row>
    <row r="3980" spans="8:9" ht="15" thickBot="1" x14ac:dyDescent="0.35">
      <c r="H3980" s="4">
        <f>Траектория!$F3980-Траектория!$H3980</f>
        <v>0.81499999999999773</v>
      </c>
      <c r="I3980" s="5">
        <f>Траектория!$G3980-Траектория!$I3980</f>
        <v>-5.9370000000000118</v>
      </c>
    </row>
    <row r="3981" spans="8:9" ht="15" thickBot="1" x14ac:dyDescent="0.35">
      <c r="H3981" s="4">
        <f>Траектория!$F3981-Траектория!$H3981</f>
        <v>0.10199999999998965</v>
      </c>
      <c r="I3981" s="5">
        <f>Траектория!$G3981-Траектория!$I3981</f>
        <v>-6.2189999999999941</v>
      </c>
    </row>
    <row r="3982" spans="8:9" ht="15" thickBot="1" x14ac:dyDescent="0.35">
      <c r="H3982" s="4">
        <f>Траектория!$F3982-Траектория!$H3982</f>
        <v>-0.61400000000000432</v>
      </c>
      <c r="I3982" s="5">
        <f>Траектория!$G3982-Траектория!$I3982</f>
        <v>-6.3480000000000132</v>
      </c>
    </row>
    <row r="3983" spans="8:9" ht="15" thickBot="1" x14ac:dyDescent="0.35">
      <c r="H3983" s="4">
        <f>Траектория!$F3983-Траектория!$H3983</f>
        <v>-1.3160000000000025</v>
      </c>
      <c r="I3983" s="5">
        <f>Траектория!$G3983-Траектория!$I3983</f>
        <v>-6.3310000000000173</v>
      </c>
    </row>
    <row r="3984" spans="8:9" ht="15" thickBot="1" x14ac:dyDescent="0.35">
      <c r="H3984" s="4">
        <f>Траектория!$F3984-Траектория!$H3984</f>
        <v>-1.9899999999999949</v>
      </c>
      <c r="I3984" s="5">
        <f>Траектория!$G3984-Траектория!$I3984</f>
        <v>-6.1760000000000446</v>
      </c>
    </row>
    <row r="3985" spans="8:9" ht="15" thickBot="1" x14ac:dyDescent="0.35">
      <c r="H3985" s="4">
        <f>Траектория!$F3985-Траектория!$H3985</f>
        <v>-2.6200000000000045</v>
      </c>
      <c r="I3985" s="5">
        <f>Траектория!$G3985-Траектория!$I3985</f>
        <v>-5.8870000000000005</v>
      </c>
    </row>
    <row r="3986" spans="8:9" ht="15" thickBot="1" x14ac:dyDescent="0.35">
      <c r="H3986" s="4">
        <f>Траектория!$F3986-Траектория!$H3986</f>
        <v>-3.1920000000000073</v>
      </c>
      <c r="I3986" s="5">
        <f>Траектория!$G3986-Траектория!$I3986</f>
        <v>-5.4670000000000414</v>
      </c>
    </row>
    <row r="3987" spans="8:9" ht="15" thickBot="1" x14ac:dyDescent="0.35">
      <c r="H3987" s="4">
        <f>Траектория!$F3987-Траектория!$H3987</f>
        <v>-3.6890000000000072</v>
      </c>
      <c r="I3987" s="5">
        <f>Траектория!$G3987-Траектория!$I3987</f>
        <v>-4.9189999999999827</v>
      </c>
    </row>
    <row r="3988" spans="8:9" ht="15" thickBot="1" x14ac:dyDescent="0.35">
      <c r="H3988" s="4">
        <f>Траектория!$F3988-Траектория!$H3988</f>
        <v>-4.090999999999994</v>
      </c>
      <c r="I3988" s="5">
        <f>Траектория!$G3988-Траектория!$I3988</f>
        <v>-4.2450000000000045</v>
      </c>
    </row>
    <row r="3989" spans="8:9" ht="15" thickBot="1" x14ac:dyDescent="0.35">
      <c r="H3989" s="4">
        <f>Траектория!$F3989-Траектория!$H3989</f>
        <v>-4.375</v>
      </c>
      <c r="I3989" s="5">
        <f>Траектория!$G3989-Траектория!$I3989</f>
        <v>-3.4500000000000455</v>
      </c>
    </row>
    <row r="3990" spans="8:9" ht="15" thickBot="1" x14ac:dyDescent="0.35">
      <c r="H3990" s="4">
        <f>Траектория!$F3990-Траектория!$H3990</f>
        <v>-4.507000000000005</v>
      </c>
      <c r="I3990" s="5">
        <f>Траектория!$G3990-Траектория!$I3990</f>
        <v>-2.5360000000000014</v>
      </c>
    </row>
    <row r="3991" spans="8:9" ht="15" thickBot="1" x14ac:dyDescent="0.35">
      <c r="H3991" s="4">
        <f>Траектория!$F3991-Траектория!$H3991</f>
        <v>-4.4440000000000026</v>
      </c>
      <c r="I3991" s="5">
        <f>Траектория!$G3991-Траектория!$I3991</f>
        <v>-1.5149999999999864</v>
      </c>
    </row>
    <row r="3992" spans="8:9" ht="15" thickBot="1" x14ac:dyDescent="0.35">
      <c r="H3992" s="4">
        <f>Траектория!$F3992-Траектория!$H3992</f>
        <v>-4.125</v>
      </c>
      <c r="I3992" s="5">
        <f>Траектория!$G3992-Траектория!$I3992</f>
        <v>-0.40899999999999181</v>
      </c>
    </row>
    <row r="3993" spans="8:9" ht="15" thickBot="1" x14ac:dyDescent="0.35">
      <c r="H3993" s="4">
        <f>Траектория!$F3993-Траектория!$H3993</f>
        <v>-3.4590000000000032</v>
      </c>
      <c r="I3993" s="5">
        <f>Траектория!$G3993-Траектория!$I3993</f>
        <v>0.72500000000002274</v>
      </c>
    </row>
    <row r="3994" spans="8:9" ht="15" thickBot="1" x14ac:dyDescent="0.35">
      <c r="H3994" s="4">
        <f>Траектория!$F3994-Траектория!$H3994</f>
        <v>-2.3290000000000077</v>
      </c>
      <c r="I3994" s="5">
        <f>Траектория!$G3994-Траектория!$I3994</f>
        <v>1.7459999999999809</v>
      </c>
    </row>
    <row r="3995" spans="8:9" ht="15" thickBot="1" x14ac:dyDescent="0.35">
      <c r="H3995" s="4">
        <f>Траектория!$F3995-Траектория!$H3995</f>
        <v>-0.66800000000000637</v>
      </c>
      <c r="I3995" s="5">
        <f>Траектория!$G3995-Траектория!$I3995</f>
        <v>2.3209999999999695</v>
      </c>
    </row>
    <row r="3996" spans="8:9" ht="15" thickBot="1" x14ac:dyDescent="0.35">
      <c r="H3996" s="4">
        <f>Траектория!$F3996-Траектория!$H3996</f>
        <v>1.2129999999999939</v>
      </c>
      <c r="I3996" s="5">
        <f>Траектория!$G3996-Траектория!$I3996</f>
        <v>1.97199999999998</v>
      </c>
    </row>
    <row r="3997" spans="8:9" ht="15" thickBot="1" x14ac:dyDescent="0.35">
      <c r="H3997" s="4">
        <f>Траектория!$F3997-Траектория!$H3997</f>
        <v>2.5819999999999936</v>
      </c>
      <c r="I3997" s="5">
        <f>Траектория!$G3997-Траектория!$I3997</f>
        <v>0.74399999999997135</v>
      </c>
    </row>
    <row r="3998" spans="8:9" ht="15" thickBot="1" x14ac:dyDescent="0.35">
      <c r="H3998" s="4">
        <f>Траектория!$F3998-Траектория!$H3998</f>
        <v>3.1980000000000075</v>
      </c>
      <c r="I3998" s="5">
        <f>Траектория!$G3998-Траектория!$I3998</f>
        <v>-0.75</v>
      </c>
    </row>
    <row r="3999" spans="8:9" ht="15" thickBot="1" x14ac:dyDescent="0.35">
      <c r="H3999" s="4">
        <f>Траектория!$F3999-Траектория!$H3999</f>
        <v>3.2730000000000103</v>
      </c>
      <c r="I3999" s="5">
        <f>Траектория!$G3999-Траектория!$I3999</f>
        <v>-2.1389999999999532</v>
      </c>
    </row>
    <row r="4000" spans="8:9" ht="15" thickBot="1" x14ac:dyDescent="0.35">
      <c r="H4000" s="4">
        <f>Траектория!$F4000-Траектория!$H4000</f>
        <v>3.0160000000000053</v>
      </c>
      <c r="I4000" s="5">
        <f>Траектория!$G4000-Траектория!$I4000</f>
        <v>-3.3220000000000027</v>
      </c>
    </row>
    <row r="4001" spans="8:9" ht="15" thickBot="1" x14ac:dyDescent="0.35">
      <c r="H4001" s="4">
        <f>Траектория!$F4001-Траектория!$H4001</f>
        <v>2.5570000000000022</v>
      </c>
      <c r="I4001" s="5">
        <f>Траектория!$G4001-Траектория!$I4001</f>
        <v>-4.2879999999999541</v>
      </c>
    </row>
    <row r="4002" spans="8:9" ht="15" thickBot="1" x14ac:dyDescent="0.35">
      <c r="H4002" s="4">
        <f>Траектория!$F4002-Траектория!$H4002</f>
        <v>1.972999999999999</v>
      </c>
      <c r="I4002" s="5">
        <f>Траектория!$G4002-Траектория!$I4002</f>
        <v>-5.0509999999999877</v>
      </c>
    </row>
    <row r="4003" spans="8:9" ht="15" thickBot="1" x14ac:dyDescent="0.35">
      <c r="H4003" s="4">
        <f>Траектория!$F4003-Траектория!$H4003</f>
        <v>1.3149999999999977</v>
      </c>
      <c r="I4003" s="5">
        <f>Траектория!$G4003-Траектория!$I4003</f>
        <v>-5.625</v>
      </c>
    </row>
    <row r="4004" spans="8:9" ht="15" thickBot="1" x14ac:dyDescent="0.35">
      <c r="H4004" s="4">
        <f>Траектория!$F4004-Траектория!$H4004</f>
        <v>0.61599999999999966</v>
      </c>
      <c r="I4004" s="5">
        <f>Траектория!$G4004-Траектория!$I4004</f>
        <v>-6.0260000000000105</v>
      </c>
    </row>
    <row r="4005" spans="8:9" ht="15" thickBot="1" x14ac:dyDescent="0.35">
      <c r="H4005" s="4">
        <f>Траектория!$F4005-Траектория!$H4005</f>
        <v>-0.1010000000000133</v>
      </c>
      <c r="I4005" s="5">
        <f>Траектория!$G4005-Траектория!$I4005</f>
        <v>-6.2660000000000196</v>
      </c>
    </row>
    <row r="4006" spans="8:9" ht="15" thickBot="1" x14ac:dyDescent="0.35">
      <c r="H4006" s="4">
        <f>Траектория!$F4006-Траектория!$H4006</f>
        <v>-0.81500000000001194</v>
      </c>
      <c r="I4006" s="5">
        <f>Траектория!$G4006-Траектория!$I4006</f>
        <v>-6.3549999999999613</v>
      </c>
    </row>
    <row r="4007" spans="8:9" ht="15" thickBot="1" x14ac:dyDescent="0.35">
      <c r="H4007" s="4">
        <f>Траектория!$F4007-Траектория!$H4007</f>
        <v>-1.5110000000000099</v>
      </c>
      <c r="I4007" s="5">
        <f>Траектория!$G4007-Траектория!$I4007</f>
        <v>-6.3009999999999877</v>
      </c>
    </row>
    <row r="4008" spans="8:9" ht="15" thickBot="1" x14ac:dyDescent="0.35">
      <c r="H4008" s="4">
        <f>Траектория!$F4008-Траектория!$H4008</f>
        <v>-2.1749999999999972</v>
      </c>
      <c r="I4008" s="5">
        <f>Траектория!$G4008-Траектория!$I4008</f>
        <v>-6.1090000000000373</v>
      </c>
    </row>
    <row r="4009" spans="8:9" ht="15" thickBot="1" x14ac:dyDescent="0.35">
      <c r="H4009" s="4">
        <f>Траектория!$F4009-Траектория!$H4009</f>
        <v>-2.7900000000000063</v>
      </c>
      <c r="I4009" s="5">
        <f>Траектория!$G4009-Траектория!$I4009</f>
        <v>-5.7830000000000155</v>
      </c>
    </row>
    <row r="4010" spans="8:9" ht="15" thickBot="1" x14ac:dyDescent="0.35">
      <c r="H4010" s="4">
        <f>Траектория!$F4010-Траектория!$H4010</f>
        <v>-3.3430000000000035</v>
      </c>
      <c r="I4010" s="5">
        <f>Траектория!$G4010-Траектория!$I4010</f>
        <v>-5.3290000000000077</v>
      </c>
    </row>
    <row r="4011" spans="8:9" ht="15" thickBot="1" x14ac:dyDescent="0.35">
      <c r="H4011" s="4">
        <f>Траектория!$F4011-Траектория!$H4011</f>
        <v>-3.8160000000000025</v>
      </c>
      <c r="I4011" s="5">
        <f>Траектория!$G4011-Траектория!$I4011</f>
        <v>-4.7470000000000141</v>
      </c>
    </row>
    <row r="4012" spans="8:9" ht="15" thickBot="1" x14ac:dyDescent="0.35">
      <c r="H4012" s="4">
        <f>Траектория!$F4012-Траектория!$H4012</f>
        <v>-4.1880000000000024</v>
      </c>
      <c r="I4012" s="5">
        <f>Траектория!$G4012-Траектория!$I4012</f>
        <v>-4.0409999999999968</v>
      </c>
    </row>
    <row r="4013" spans="8:9" ht="15" thickBot="1" x14ac:dyDescent="0.35">
      <c r="H4013" s="4">
        <f>Траектория!$F4013-Траектория!$H4013</f>
        <v>-4.4350000000000023</v>
      </c>
      <c r="I4013" s="5">
        <f>Траектория!$G4013-Траектория!$I4013</f>
        <v>-3.2139999999999986</v>
      </c>
    </row>
    <row r="4014" spans="8:9" ht="15" thickBot="1" x14ac:dyDescent="0.35">
      <c r="H4014" s="4">
        <f>Траектория!$F4014-Траектория!$H4014</f>
        <v>-4.5180000000000007</v>
      </c>
      <c r="I4014" s="5">
        <f>Траектория!$G4014-Траектория!$I4014</f>
        <v>-2.2699999999999818</v>
      </c>
    </row>
    <row r="4015" spans="8:9" ht="15" thickBot="1" x14ac:dyDescent="0.35">
      <c r="H4015" s="4">
        <f>Траектория!$F4015-Траектория!$H4015</f>
        <v>-4.3940000000000055</v>
      </c>
      <c r="I4015" s="5">
        <f>Траектория!$G4015-Траектория!$I4015</f>
        <v>-1.2249999999999659</v>
      </c>
    </row>
    <row r="4016" spans="8:9" ht="15" thickBot="1" x14ac:dyDescent="0.35">
      <c r="H4016" s="4">
        <f>Траектория!$F4016-Траектория!$H4016</f>
        <v>-3.9920000000000044</v>
      </c>
      <c r="I4016" s="5">
        <f>Траектория!$G4016-Траектория!$I4016</f>
        <v>-0.10500000000001819</v>
      </c>
    </row>
    <row r="4017" spans="8:9" ht="15" thickBot="1" x14ac:dyDescent="0.35">
      <c r="H4017" s="4">
        <f>Траектория!$F4017-Траектория!$H4017</f>
        <v>-3.2150000000000034</v>
      </c>
      <c r="I4017" s="5">
        <f>Траектория!$G4017-Траектория!$I4017</f>
        <v>1.0160000000000196</v>
      </c>
    </row>
    <row r="4018" spans="8:9" ht="15" thickBot="1" x14ac:dyDescent="0.35">
      <c r="H4018" s="4">
        <f>Траектория!$F4018-Траектория!$H4018</f>
        <v>-1.9440000000000026</v>
      </c>
      <c r="I4018" s="5">
        <f>Траектория!$G4018-Траектория!$I4018</f>
        <v>1.9600000000000364</v>
      </c>
    </row>
    <row r="4019" spans="8:9" ht="15" thickBot="1" x14ac:dyDescent="0.35">
      <c r="H4019" s="4">
        <f>Траектория!$F4019-Траектория!$H4019</f>
        <v>-0.17099999999999227</v>
      </c>
      <c r="I4019" s="5">
        <f>Траектория!$G4019-Траектория!$I4019</f>
        <v>2.3349999999999795</v>
      </c>
    </row>
    <row r="4020" spans="8:9" ht="15" thickBot="1" x14ac:dyDescent="0.35">
      <c r="H4020" s="4">
        <f>Траектория!$F4020-Траектория!$H4020</f>
        <v>1.6430000000000007</v>
      </c>
      <c r="I4020" s="5">
        <f>Траектория!$G4020-Траектория!$I4020</f>
        <v>1.7110000000000127</v>
      </c>
    </row>
    <row r="4021" spans="8:9" ht="15" thickBot="1" x14ac:dyDescent="0.35">
      <c r="H4021" s="4">
        <f>Траектория!$F4021-Траектория!$H4021</f>
        <v>2.8079999999999927</v>
      </c>
      <c r="I4021" s="5">
        <f>Траектория!$G4021-Траектория!$I4021</f>
        <v>0.3529999999999518</v>
      </c>
    </row>
    <row r="4022" spans="8:9" ht="15" thickBot="1" x14ac:dyDescent="0.35">
      <c r="H4022" s="4">
        <f>Траектория!$F4022-Траектория!$H4022</f>
        <v>3.2560000000000002</v>
      </c>
      <c r="I4022" s="5">
        <f>Траектория!$G4022-Траектория!$I4022</f>
        <v>-1.1340000000000146</v>
      </c>
    </row>
    <row r="4023" spans="8:9" ht="15" thickBot="1" x14ac:dyDescent="0.35">
      <c r="H4023" s="4">
        <f>Траектория!$F4023-Траектория!$H4023</f>
        <v>3.2250000000000085</v>
      </c>
      <c r="I4023" s="5">
        <f>Траектория!$G4023-Траектория!$I4023</f>
        <v>-2.4749999999999659</v>
      </c>
    </row>
    <row r="4024" spans="8:9" ht="15" thickBot="1" x14ac:dyDescent="0.35">
      <c r="H4024" s="4">
        <f>Траектория!$F4024-Траектория!$H4024</f>
        <v>2.902000000000001</v>
      </c>
      <c r="I4024" s="5">
        <f>Траектория!$G4024-Траектория!$I4024</f>
        <v>-3.6009999999999991</v>
      </c>
    </row>
    <row r="4025" spans="8:9" ht="15" thickBot="1" x14ac:dyDescent="0.35">
      <c r="H4025" s="4">
        <f>Траектория!$F4025-Траектория!$H4025</f>
        <v>2.402000000000001</v>
      </c>
      <c r="I4025" s="5">
        <f>Траектория!$G4025-Траектория!$I4025</f>
        <v>-4.5120000000000005</v>
      </c>
    </row>
    <row r="4026" spans="8:9" ht="15" thickBot="1" x14ac:dyDescent="0.35">
      <c r="H4026" s="4">
        <f>Траектория!$F4026-Траектория!$H4026</f>
        <v>1.7930000000000064</v>
      </c>
      <c r="I4026" s="5">
        <f>Траектория!$G4026-Траектория!$I4026</f>
        <v>-5.22199999999998</v>
      </c>
    </row>
    <row r="4027" spans="8:9" ht="15" thickBot="1" x14ac:dyDescent="0.35">
      <c r="H4027" s="4">
        <f>Траектория!$F4027-Траектория!$H4027</f>
        <v>1.1199999999999903</v>
      </c>
      <c r="I4027" s="5">
        <f>Траектория!$G4027-Траектория!$I4027</f>
        <v>-5.7490000000000236</v>
      </c>
    </row>
    <row r="4028" spans="8:9" ht="15" thickBot="1" x14ac:dyDescent="0.35">
      <c r="H4028" s="4">
        <f>Траектория!$F4028-Траектория!$H4028</f>
        <v>0.41400000000000148</v>
      </c>
      <c r="I4028" s="5">
        <f>Траектория!$G4028-Траектория!$I4028</f>
        <v>-6.1050000000000182</v>
      </c>
    </row>
    <row r="4029" spans="8:9" ht="15" thickBot="1" x14ac:dyDescent="0.35">
      <c r="H4029" s="4">
        <f>Траектория!$F4029-Траектория!$H4029</f>
        <v>-0.30500000000000682</v>
      </c>
      <c r="I4029" s="5">
        <f>Траектория!$G4029-Траектория!$I4029</f>
        <v>-6.3029999999999973</v>
      </c>
    </row>
    <row r="4030" spans="8:9" ht="15" thickBot="1" x14ac:dyDescent="0.35">
      <c r="H4030" s="4">
        <f>Траектория!$F4030-Траектория!$H4030</f>
        <v>-1.0159999999999911</v>
      </c>
      <c r="I4030" s="5">
        <f>Траектория!$G4030-Траектория!$I4030</f>
        <v>-6.3530000000000086</v>
      </c>
    </row>
    <row r="4031" spans="8:9" ht="15" thickBot="1" x14ac:dyDescent="0.35">
      <c r="H4031" s="4">
        <f>Траектория!$F4031-Траектория!$H4031</f>
        <v>-1.7039999999999935</v>
      </c>
      <c r="I4031" s="5">
        <f>Траектория!$G4031-Траектория!$I4031</f>
        <v>-6.2599999999999909</v>
      </c>
    </row>
    <row r="4032" spans="8:9" ht="15" thickBot="1" x14ac:dyDescent="0.35">
      <c r="H4032" s="4">
        <f>Траектория!$F4032-Траектория!$H4032</f>
        <v>-2.3559999999999945</v>
      </c>
      <c r="I4032" s="5">
        <f>Траектория!$G4032-Траектория!$I4032</f>
        <v>-6.0319999999999823</v>
      </c>
    </row>
    <row r="4033" spans="8:9" ht="15" thickBot="1" x14ac:dyDescent="0.35">
      <c r="H4033" s="4">
        <f>Траектория!$F4033-Траектория!$H4033</f>
        <v>-2.9550000000000054</v>
      </c>
      <c r="I4033" s="5">
        <f>Траектория!$G4033-Траектория!$I4033</f>
        <v>-5.6709999999999923</v>
      </c>
    </row>
    <row r="4034" spans="8:9" ht="15" thickBot="1" x14ac:dyDescent="0.35">
      <c r="H4034" s="4">
        <f>Траектория!$F4034-Траектория!$H4034</f>
        <v>-3.4879999999999995</v>
      </c>
      <c r="I4034" s="5">
        <f>Траектория!$G4034-Траектория!$I4034</f>
        <v>-5.1820000000000164</v>
      </c>
    </row>
    <row r="4035" spans="8:9" ht="15" thickBot="1" x14ac:dyDescent="0.35">
      <c r="H4035" s="4">
        <f>Траектория!$F4035-Траектория!$H4035</f>
        <v>-3.9350000000000094</v>
      </c>
      <c r="I4035" s="5">
        <f>Траектория!$G4035-Траектория!$I4035</f>
        <v>-4.5679999999999836</v>
      </c>
    </row>
    <row r="4036" spans="8:9" ht="15" thickBot="1" x14ac:dyDescent="0.35">
      <c r="H4036" s="4">
        <f>Траектория!$F4036-Траектория!$H4036</f>
        <v>-4.2759999999999962</v>
      </c>
      <c r="I4036" s="5">
        <f>Траектория!$G4036-Траектория!$I4036</f>
        <v>-3.8290000000000077</v>
      </c>
    </row>
    <row r="4037" spans="8:9" ht="15" thickBot="1" x14ac:dyDescent="0.35">
      <c r="H4037" s="4">
        <f>Траектория!$F4037-Траектория!$H4037</f>
        <v>-4.4810000000000016</v>
      </c>
      <c r="I4037" s="5">
        <f>Траектория!$G4037-Траектория!$I4037</f>
        <v>-2.9710000000000036</v>
      </c>
    </row>
    <row r="4038" spans="8:9" ht="15" thickBot="1" x14ac:dyDescent="0.35">
      <c r="H4038" s="4">
        <f>Траектория!$F4038-Траектория!$H4038</f>
        <v>-4.5140000000000029</v>
      </c>
      <c r="I4038" s="5">
        <f>Траектория!$G4038-Траектория!$I4038</f>
        <v>-1.9990000000000236</v>
      </c>
    </row>
    <row r="4039" spans="8:9" ht="15" thickBot="1" x14ac:dyDescent="0.35">
      <c r="H4039" s="4">
        <f>Траектория!$F4039-Траектория!$H4039</f>
        <v>-4.3230000000000004</v>
      </c>
      <c r="I4039" s="5">
        <f>Траектория!$G4039-Траектория!$I4039</f>
        <v>-0.93199999999995953</v>
      </c>
    </row>
    <row r="4040" spans="8:9" ht="15" thickBot="1" x14ac:dyDescent="0.35">
      <c r="H4040" s="4">
        <f>Траектория!$F4040-Траектория!$H4040</f>
        <v>-3.830999999999996</v>
      </c>
      <c r="I4040" s="5">
        <f>Траектория!$G4040-Траектория!$I4040</f>
        <v>0.19599999999996953</v>
      </c>
    </row>
    <row r="4041" spans="8:9" ht="15" thickBot="1" x14ac:dyDescent="0.35">
      <c r="H4041" s="4">
        <f>Траектория!$F4041-Траектория!$H4041</f>
        <v>-2.9359999999999999</v>
      </c>
      <c r="I4041" s="5">
        <f>Траектория!$G4041-Траектория!$I4041</f>
        <v>1.2930000000000064</v>
      </c>
    </row>
    <row r="4042" spans="8:9" ht="15" thickBot="1" x14ac:dyDescent="0.35">
      <c r="H4042" s="4">
        <f>Траектория!$F4042-Траектория!$H4042</f>
        <v>-1.5229999999999961</v>
      </c>
      <c r="I4042" s="5">
        <f>Траектория!$G4042-Траектория!$I4042</f>
        <v>2.1359999999999673</v>
      </c>
    </row>
    <row r="4043" spans="8:9" ht="15" thickBot="1" x14ac:dyDescent="0.35">
      <c r="H4043" s="4">
        <f>Траектория!$F4043-Траектория!$H4043</f>
        <v>0.33200000000000074</v>
      </c>
      <c r="I4043" s="5">
        <f>Траектория!$G4043-Траектория!$I4043</f>
        <v>2.2740000000000009</v>
      </c>
    </row>
    <row r="4044" spans="8:9" ht="15" thickBot="1" x14ac:dyDescent="0.35">
      <c r="H4044" s="4">
        <f>Траектория!$F4044-Траектория!$H4044</f>
        <v>2.0240000000000009</v>
      </c>
      <c r="I4044" s="5">
        <f>Траектория!$G4044-Траектория!$I4044</f>
        <v>1.396000000000015</v>
      </c>
    </row>
    <row r="4045" spans="8:9" ht="15" thickBot="1" x14ac:dyDescent="0.35">
      <c r="H4045" s="4">
        <f>Траектория!$F4045-Траектория!$H4045</f>
        <v>2.9819999999999993</v>
      </c>
      <c r="I4045" s="5">
        <f>Траектория!$G4045-Траектория!$I4045</f>
        <v>-4.5000000000015916E-2</v>
      </c>
    </row>
    <row r="4046" spans="8:9" ht="15" thickBot="1" x14ac:dyDescent="0.35">
      <c r="H4046" s="4">
        <f>Траектория!$F4046-Траектория!$H4046</f>
        <v>3.2789999999999964</v>
      </c>
      <c r="I4046" s="5">
        <f>Траектория!$G4046-Траектория!$I4046</f>
        <v>-1.5109999999999673</v>
      </c>
    </row>
    <row r="4047" spans="8:9" ht="15" thickBot="1" x14ac:dyDescent="0.35">
      <c r="H4047" s="4">
        <f>Траектория!$F4047-Траектория!$H4047</f>
        <v>3.1550000000000011</v>
      </c>
      <c r="I4047" s="5">
        <f>Траектория!$G4047-Траектория!$I4047</f>
        <v>-2.797999999999945</v>
      </c>
    </row>
    <row r="4048" spans="8:9" ht="15" thickBot="1" x14ac:dyDescent="0.35">
      <c r="H4048" s="4">
        <f>Траектория!$F4048-Траектория!$H4048</f>
        <v>2.7749999999999986</v>
      </c>
      <c r="I4048" s="5">
        <f>Траектория!$G4048-Траектория!$I4048</f>
        <v>-3.8659999999999854</v>
      </c>
    </row>
    <row r="4049" spans="8:9" ht="15" thickBot="1" x14ac:dyDescent="0.35">
      <c r="H4049" s="4">
        <f>Траектория!$F4049-Траектория!$H4049</f>
        <v>2.2389999999999972</v>
      </c>
      <c r="I4049" s="5">
        <f>Траектория!$G4049-Траектория!$I4049</f>
        <v>-4.72199999999998</v>
      </c>
    </row>
    <row r="4050" spans="8:9" ht="15" thickBot="1" x14ac:dyDescent="0.35">
      <c r="H4050" s="4">
        <f>Траектория!$F4050-Траектория!$H4050</f>
        <v>1.607999999999997</v>
      </c>
      <c r="I4050" s="5">
        <f>Траектория!$G4050-Траектория!$I4050</f>
        <v>-5.382000000000005</v>
      </c>
    </row>
    <row r="4051" spans="8:9" ht="15" thickBot="1" x14ac:dyDescent="0.35">
      <c r="H4051" s="4">
        <f>Траектория!$F4051-Траектория!$H4051</f>
        <v>0.92199999999999704</v>
      </c>
      <c r="I4051" s="5">
        <f>Траектория!$G4051-Траектория!$I4051</f>
        <v>-5.86099999999999</v>
      </c>
    </row>
    <row r="4052" spans="8:9" ht="15" thickBot="1" x14ac:dyDescent="0.35">
      <c r="H4052" s="4">
        <f>Траектория!$F4052-Траектория!$H4052</f>
        <v>0.21000000000000085</v>
      </c>
      <c r="I4052" s="5">
        <f>Траектория!$G4052-Траектория!$I4052</f>
        <v>-6.1730000000000018</v>
      </c>
    </row>
    <row r="4053" spans="8:9" ht="15" thickBot="1" x14ac:dyDescent="0.35">
      <c r="H4053" s="4">
        <f>Траектория!$F4053-Траектория!$H4053</f>
        <v>-0.50799999999999557</v>
      </c>
      <c r="I4053" s="5">
        <f>Траектория!$G4053-Траектория!$I4053</f>
        <v>-6.3300000000000409</v>
      </c>
    </row>
    <row r="4054" spans="8:9" ht="15" thickBot="1" x14ac:dyDescent="0.35">
      <c r="H4054" s="4">
        <f>Траектория!$F4054-Траектория!$H4054</f>
        <v>-1.2139999999999986</v>
      </c>
      <c r="I4054" s="5">
        <f>Траектория!$G4054-Траектория!$I4054</f>
        <v>-6.339999999999975</v>
      </c>
    </row>
    <row r="4055" spans="8:9" ht="15" thickBot="1" x14ac:dyDescent="0.35">
      <c r="H4055" s="4">
        <f>Траектория!$F4055-Траектория!$H4055</f>
        <v>-1.8939999999999984</v>
      </c>
      <c r="I4055" s="5">
        <f>Траектория!$G4055-Траектория!$I4055</f>
        <v>-6.2100000000000364</v>
      </c>
    </row>
    <row r="4056" spans="8:9" ht="15" thickBot="1" x14ac:dyDescent="0.35">
      <c r="H4056" s="4">
        <f>Траектория!$F4056-Траектория!$H4056</f>
        <v>-2.5320000000000036</v>
      </c>
      <c r="I4056" s="5">
        <f>Траектория!$G4056-Траектория!$I4056</f>
        <v>-5.9459999999999695</v>
      </c>
    </row>
    <row r="4057" spans="8:9" ht="15" thickBot="1" x14ac:dyDescent="0.35">
      <c r="H4057" s="4">
        <f>Траектория!$F4057-Траектория!$H4057</f>
        <v>-3.1149999999999949</v>
      </c>
      <c r="I4057" s="5">
        <f>Траектория!$G4057-Траектория!$I4057</f>
        <v>-5.5509999999999877</v>
      </c>
    </row>
    <row r="4058" spans="8:9" ht="15" thickBot="1" x14ac:dyDescent="0.35">
      <c r="H4058" s="4">
        <f>Траектория!$F4058-Траектория!$H4058</f>
        <v>-3.6259999999999977</v>
      </c>
      <c r="I4058" s="5">
        <f>Траектория!$G4058-Траектория!$I4058</f>
        <v>-5.02800000000002</v>
      </c>
    </row>
    <row r="4059" spans="8:9" ht="15" thickBot="1" x14ac:dyDescent="0.35">
      <c r="H4059" s="4">
        <f>Траектория!$F4059-Траектория!$H4059</f>
        <v>-4.0459999999999994</v>
      </c>
      <c r="I4059" s="5">
        <f>Траектория!$G4059-Траектория!$I4059</f>
        <v>-4.3799999999999955</v>
      </c>
    </row>
    <row r="4060" spans="8:9" ht="15" thickBot="1" x14ac:dyDescent="0.35">
      <c r="H4060" s="4">
        <f>Траектория!$F4060-Траектория!$H4060</f>
        <v>-4.3519999999999968</v>
      </c>
      <c r="I4060" s="5">
        <f>Траектория!$G4060-Траектория!$I4060</f>
        <v>-3.6100000000000136</v>
      </c>
    </row>
    <row r="4061" spans="8:9" ht="15" thickBot="1" x14ac:dyDescent="0.35">
      <c r="H4061" s="4">
        <f>Траектория!$F4061-Траектория!$H4061</f>
        <v>-4.514999999999997</v>
      </c>
      <c r="I4061" s="5">
        <f>Траектория!$G4061-Траектория!$I4061</f>
        <v>-2.7220000000000368</v>
      </c>
    </row>
    <row r="4062" spans="8:9" ht="15" thickBot="1" x14ac:dyDescent="0.35">
      <c r="H4062" s="4">
        <f>Траектория!$F4062-Траектория!$H4062</f>
        <v>-4.4930000000000021</v>
      </c>
      <c r="I4062" s="5">
        <f>Траектория!$G4062-Траектория!$I4062</f>
        <v>-1.7239999999999895</v>
      </c>
    </row>
    <row r="4063" spans="8:9" ht="15" thickBot="1" x14ac:dyDescent="0.35">
      <c r="H4063" s="4">
        <f>Траектория!$F4063-Траектория!$H4063</f>
        <v>-4.2300000000000004</v>
      </c>
      <c r="I4063" s="5">
        <f>Траектория!$G4063-Траектория!$I4063</f>
        <v>-0.63599999999996726</v>
      </c>
    </row>
    <row r="4064" spans="8:9" ht="15" thickBot="1" x14ac:dyDescent="0.35">
      <c r="H4064" s="4">
        <f>Траектория!$F4064-Траектория!$H4064</f>
        <v>-3.6440000000000019</v>
      </c>
      <c r="I4064" s="5">
        <f>Траектория!$G4064-Траектория!$I4064</f>
        <v>0.49500000000000455</v>
      </c>
    </row>
    <row r="4065" spans="8:9" ht="15" thickBot="1" x14ac:dyDescent="0.35">
      <c r="H4065" s="4">
        <f>Траектория!$F4065-Траектория!$H4065</f>
        <v>-2.6210000000000022</v>
      </c>
      <c r="I4065" s="5">
        <f>Траектория!$G4065-Траектория!$I4065</f>
        <v>1.5529999999999973</v>
      </c>
    </row>
    <row r="4066" spans="8:9" ht="15" thickBot="1" x14ac:dyDescent="0.35">
      <c r="H4066" s="4">
        <f>Траектория!$F4066-Траектория!$H4066</f>
        <v>-1.0680000000000014</v>
      </c>
      <c r="I4066" s="5">
        <f>Траектория!$G4066-Траектория!$I4066</f>
        <v>2.2609999999999673</v>
      </c>
    </row>
    <row r="4067" spans="8:9" ht="15" thickBot="1" x14ac:dyDescent="0.35">
      <c r="H4067" s="4">
        <f>Траектория!$F4067-Траектория!$H4067</f>
        <v>0.82499999999999929</v>
      </c>
      <c r="I4067" s="5">
        <f>Траектория!$G4067-Траектория!$I4067</f>
        <v>2.1339999999999577</v>
      </c>
    </row>
    <row r="4068" spans="8:9" ht="15" thickBot="1" x14ac:dyDescent="0.35">
      <c r="H4068" s="4">
        <f>Траектория!$F4068-Траектория!$H4068</f>
        <v>2.3509999999999991</v>
      </c>
      <c r="I4068" s="5">
        <f>Траектория!$G4068-Траектория!$I4068</f>
        <v>1.0409999999999968</v>
      </c>
    </row>
    <row r="4069" spans="8:9" ht="15" thickBot="1" x14ac:dyDescent="0.35">
      <c r="H4069" s="4">
        <f>Траектория!$F4069-Траектория!$H4069</f>
        <v>3.110000000000003</v>
      </c>
      <c r="I4069" s="5">
        <f>Траектория!$G4069-Траектория!$I4069</f>
        <v>-0.44700000000000273</v>
      </c>
    </row>
    <row r="4070" spans="8:9" ht="15" thickBot="1" x14ac:dyDescent="0.35">
      <c r="H4070" s="4">
        <f>Траектория!$F4070-Траектория!$H4070</f>
        <v>3.2719999999999985</v>
      </c>
      <c r="I4070" s="5">
        <f>Траектория!$G4070-Траектория!$I4070</f>
        <v>-1.8769999999999527</v>
      </c>
    </row>
    <row r="4071" spans="8:9" ht="15" thickBot="1" x14ac:dyDescent="0.35">
      <c r="H4071" s="4">
        <f>Траектория!$F4071-Траектория!$H4071</f>
        <v>3.0659999999999989</v>
      </c>
      <c r="I4071" s="5">
        <f>Траектория!$G4071-Траектория!$I4071</f>
        <v>-3.1070000000000277</v>
      </c>
    </row>
    <row r="4072" spans="8:9" ht="15" thickBot="1" x14ac:dyDescent="0.35">
      <c r="H4072" s="4">
        <f>Траектория!$F4072-Траектория!$H4072</f>
        <v>2.6340000000000003</v>
      </c>
      <c r="I4072" s="5">
        <f>Траектория!$G4072-Траектория!$I4072</f>
        <v>-4.1170000000000186</v>
      </c>
    </row>
    <row r="4073" spans="8:9" ht="15" thickBot="1" x14ac:dyDescent="0.35">
      <c r="H4073" s="4">
        <f>Траектория!$F4073-Траектория!$H4073</f>
        <v>2.0670000000000002</v>
      </c>
      <c r="I4073" s="5">
        <f>Траектория!$G4073-Траектория!$I4073</f>
        <v>-4.9189999999999827</v>
      </c>
    </row>
    <row r="4074" spans="8:9" ht="15" thickBot="1" x14ac:dyDescent="0.35">
      <c r="H4074" s="4">
        <f>Траектория!$F4074-Траектория!$H4074</f>
        <v>1.4169999999999998</v>
      </c>
      <c r="I4074" s="5">
        <f>Траектория!$G4074-Траектория!$I4074</f>
        <v>-5.52800000000002</v>
      </c>
    </row>
    <row r="4075" spans="8:9" ht="15" thickBot="1" x14ac:dyDescent="0.35">
      <c r="H4075" s="4">
        <f>Траектория!$F4075-Траектория!$H4075</f>
        <v>0.72199999999999775</v>
      </c>
      <c r="I4075" s="5">
        <f>Траектория!$G4075-Траектория!$I4075</f>
        <v>-5.9599999999999795</v>
      </c>
    </row>
    <row r="4076" spans="8:9" ht="15" thickBot="1" x14ac:dyDescent="0.35">
      <c r="H4076" s="4">
        <f>Траектория!$F4076-Траектория!$H4076</f>
        <v>6.0000000000002274E-3</v>
      </c>
      <c r="I4076" s="5">
        <f>Траектория!$G4076-Траектория!$I4076</f>
        <v>-6.2299999999999613</v>
      </c>
    </row>
    <row r="4077" spans="8:9" ht="15" thickBot="1" x14ac:dyDescent="0.35">
      <c r="H4077" s="4">
        <f>Траектория!$F4077-Траектория!$H4077</f>
        <v>-0.70999999999999908</v>
      </c>
      <c r="I4077" s="5">
        <f>Траектория!$G4077-Траектория!$I4077</f>
        <v>-6.3460000000000036</v>
      </c>
    </row>
    <row r="4078" spans="8:9" ht="15" thickBot="1" x14ac:dyDescent="0.35">
      <c r="H4078" s="4">
        <f>Траектория!$F4078-Траектория!$H4078</f>
        <v>-1.4100000000000001</v>
      </c>
      <c r="I4078" s="5">
        <f>Траектория!$G4078-Траектория!$I4078</f>
        <v>-6.3170000000000073</v>
      </c>
    </row>
    <row r="4079" spans="8:9" ht="15" thickBot="1" x14ac:dyDescent="0.35">
      <c r="H4079" s="4">
        <f>Траектория!$F4079-Траектория!$H4079</f>
        <v>-2.08</v>
      </c>
      <c r="I4079" s="5">
        <f>Траектория!$G4079-Траектория!$I4079</f>
        <v>-6.1519999999999868</v>
      </c>
    </row>
    <row r="4080" spans="8:9" ht="15" thickBot="1" x14ac:dyDescent="0.35">
      <c r="H4080" s="4">
        <f>Траектория!$F4080-Траектория!$H4080</f>
        <v>-2.7050000000000001</v>
      </c>
      <c r="I4080" s="5">
        <f>Траектория!$G4080-Траектория!$I4080</f>
        <v>-5.8509999999999991</v>
      </c>
    </row>
    <row r="4081" spans="8:9" ht="15" thickBot="1" x14ac:dyDescent="0.35">
      <c r="H4081" s="4">
        <f>Траектория!$F4081-Траектория!$H4081</f>
        <v>-3.2690000000000001</v>
      </c>
      <c r="I4081" s="5">
        <f>Траектория!$G4081-Траектория!$I4081</f>
        <v>-5.4220000000000255</v>
      </c>
    </row>
    <row r="4082" spans="8:9" ht="15" thickBot="1" x14ac:dyDescent="0.35">
      <c r="H4082" s="4">
        <f>Траектория!$F4082-Траектория!$H4082</f>
        <v>-3.7569999999999997</v>
      </c>
      <c r="I4082" s="5">
        <f>Траектория!$G4082-Траектория!$I4082</f>
        <v>-4.8659999999999854</v>
      </c>
    </row>
    <row r="4083" spans="8:9" ht="15" thickBot="1" x14ac:dyDescent="0.35">
      <c r="H4083" s="4">
        <f>Траектория!$F4083-Траектория!$H4083</f>
        <v>-4.1480000000000006</v>
      </c>
      <c r="I4083" s="5">
        <f>Траектория!$G4083-Траектория!$I4083</f>
        <v>-4.1850000000000023</v>
      </c>
    </row>
    <row r="4084" spans="8:9" ht="15" thickBot="1" x14ac:dyDescent="0.35">
      <c r="H4084" s="4">
        <f>Траектория!$F4084-Траектория!$H4084</f>
        <v>-4.418000000000001</v>
      </c>
      <c r="I4084" s="5">
        <f>Траектория!$G4084-Траектория!$I4084</f>
        <v>-3.3840000000000146</v>
      </c>
    </row>
    <row r="4085" spans="8:9" ht="15" thickBot="1" x14ac:dyDescent="0.35">
      <c r="H4085" s="4">
        <f>Траектория!$F4085-Траектория!$H4085</f>
        <v>-4.5350000000000001</v>
      </c>
      <c r="I4085" s="5">
        <f>Траектория!$G4085-Траектория!$I4085</f>
        <v>-2.4660000000000082</v>
      </c>
    </row>
    <row r="4086" spans="8:9" ht="15" thickBot="1" x14ac:dyDescent="0.35">
      <c r="H4086" s="4">
        <f>Траектория!$F4086-Траектория!$H4086</f>
        <v>-4.4539999999999997</v>
      </c>
      <c r="I4086" s="5">
        <f>Траектория!$G4086-Траектория!$I4086</f>
        <v>-1.4430000000000405</v>
      </c>
    </row>
    <row r="4087" spans="8:9" ht="15" thickBot="1" x14ac:dyDescent="0.35">
      <c r="H4087" s="4">
        <f>Траектория!$F4087-Траектория!$H4087</f>
        <v>-4.1140000000000008</v>
      </c>
      <c r="I4087" s="5">
        <f>Траектория!$G4087-Траектория!$I4087</f>
        <v>-0.33899999999999864</v>
      </c>
    </row>
    <row r="4088" spans="8:9" ht="15" thickBot="1" x14ac:dyDescent="0.35">
      <c r="H4088" s="4">
        <f>Траектория!$F4088-Траектория!$H4088</f>
        <v>-3.4250000000000003</v>
      </c>
      <c r="I4088" s="5">
        <f>Траектория!$G4088-Траектория!$I4088</f>
        <v>0.78699999999997772</v>
      </c>
    </row>
    <row r="4089" spans="8:9" ht="15" thickBot="1" x14ac:dyDescent="0.35">
      <c r="H4089" s="4">
        <f>Траектория!$F4089-Траектория!$H4089</f>
        <v>-2.2679999999999998</v>
      </c>
      <c r="I4089" s="5">
        <f>Траектория!$G4089-Траектория!$I4089</f>
        <v>1.7889999999999873</v>
      </c>
    </row>
    <row r="4090" spans="8:9" ht="15" thickBot="1" x14ac:dyDescent="0.35">
      <c r="H4090" s="4">
        <f>Траектория!$F4090-Траектория!$H4090</f>
        <v>-0.58399999999999996</v>
      </c>
      <c r="I4090" s="5">
        <f>Траектория!$G4090-Траектория!$I4090</f>
        <v>2.3269999999999982</v>
      </c>
    </row>
    <row r="4091" spans="8:9" ht="15" thickBot="1" x14ac:dyDescent="0.35">
      <c r="H4091" s="4">
        <f>Траектория!$F4091-Траектория!$H4091</f>
        <v>1.2909999999999999</v>
      </c>
      <c r="I4091" s="5">
        <f>Траектория!$G4091-Траектория!$I4091</f>
        <v>1.9219999999999686</v>
      </c>
    </row>
    <row r="4092" spans="8:9" ht="15" thickBot="1" x14ac:dyDescent="0.35">
      <c r="H4092" s="4">
        <f>Траектория!$F4092-Траектория!$H4092</f>
        <v>2.62</v>
      </c>
      <c r="I4092" s="5">
        <f>Траектория!$G4092-Траектория!$I4092</f>
        <v>0.65600000000000591</v>
      </c>
    </row>
    <row r="4093" spans="8:9" ht="15" thickBot="1" x14ac:dyDescent="0.35">
      <c r="H4093" s="4">
        <f>Траектория!$F4093-Траектория!$H4093</f>
        <v>3.1949999999999998</v>
      </c>
      <c r="I4093" s="5">
        <f>Траектория!$G4093-Траектория!$I4093</f>
        <v>-0.84600000000000364</v>
      </c>
    </row>
    <row r="4094" spans="8:9" ht="15" thickBot="1" x14ac:dyDescent="0.35">
      <c r="H4094" s="4">
        <f>Траектория!$F4094-Траектория!$H4094</f>
        <v>3.2390000000000008</v>
      </c>
      <c r="I4094" s="5">
        <f>Траектория!$G4094-Траектория!$I4094</f>
        <v>-2.2299999999999613</v>
      </c>
    </row>
    <row r="4095" spans="8:9" ht="15" thickBot="1" x14ac:dyDescent="0.35">
      <c r="H4095" s="4">
        <f>Траектория!$F4095-Траектория!$H4095</f>
        <v>2.9590000000000005</v>
      </c>
      <c r="I4095" s="5">
        <f>Траектория!$G4095-Траектория!$I4095</f>
        <v>-3.4019999999999868</v>
      </c>
    </row>
    <row r="4096" spans="8:9" ht="15" thickBot="1" x14ac:dyDescent="0.35">
      <c r="H4096" s="4">
        <f>Траектория!$F4096-Траектория!$H4096</f>
        <v>2.4840000000000009</v>
      </c>
      <c r="I4096" s="5">
        <f>Траектория!$G4096-Траектория!$I4096</f>
        <v>-4.353999999999985</v>
      </c>
    </row>
    <row r="4097" spans="8:9" ht="15" thickBot="1" x14ac:dyDescent="0.35">
      <c r="H4097" s="4">
        <f>Траектория!$F4097-Траектория!$H4097</f>
        <v>1.8889999999999993</v>
      </c>
      <c r="I4097" s="5">
        <f>Траектория!$G4097-Траектория!$I4097</f>
        <v>-5.1030000000000086</v>
      </c>
    </row>
    <row r="4098" spans="8:9" ht="15" thickBot="1" x14ac:dyDescent="0.35">
      <c r="H4098" s="4">
        <f>Траектория!$F4098-Траектория!$H4098</f>
        <v>1.2230000000000008</v>
      </c>
      <c r="I4098" s="5">
        <f>Траектория!$G4098-Траектория!$I4098</f>
        <v>-5.6620000000000346</v>
      </c>
    </row>
    <row r="4099" spans="8:9" ht="15" thickBot="1" x14ac:dyDescent="0.35">
      <c r="H4099" s="4">
        <f>Траектория!$F4099-Траектория!$H4099</f>
        <v>0.51900000000000013</v>
      </c>
      <c r="I4099" s="5">
        <f>Траектория!$G4099-Траектория!$I4099</f>
        <v>-6.0500000000000114</v>
      </c>
    </row>
    <row r="4100" spans="8:9" ht="15" thickBot="1" x14ac:dyDescent="0.35">
      <c r="H4100" s="4">
        <f>Траектория!$F4100-Траектория!$H4100</f>
        <v>-0.19899999999999984</v>
      </c>
      <c r="I4100" s="5">
        <f>Траектория!$G4100-Траектория!$I4100</f>
        <v>-6.2769999999999868</v>
      </c>
    </row>
    <row r="4101" spans="8:9" ht="15" thickBot="1" x14ac:dyDescent="0.35">
      <c r="H4101" s="4">
        <f>Траектория!$F4101-Траектория!$H4101</f>
        <v>-0.91100000000000136</v>
      </c>
      <c r="I4101" s="5">
        <f>Траектория!$G4101-Траектория!$I4101</f>
        <v>-6.3530000000000086</v>
      </c>
    </row>
    <row r="4102" spans="8:9" ht="15" thickBot="1" x14ac:dyDescent="0.35">
      <c r="H4102" s="4">
        <f>Траектория!$F4102-Траектория!$H4102</f>
        <v>-1.6050000000000004</v>
      </c>
      <c r="I4102" s="5">
        <f>Траектория!$G4102-Траектория!$I4102</f>
        <v>-6.2860000000000014</v>
      </c>
    </row>
    <row r="4103" spans="8:9" ht="15" thickBot="1" x14ac:dyDescent="0.35">
      <c r="H4103" s="4">
        <f>Траектория!$F4103-Траектория!$H4103</f>
        <v>-2.2620000000000005</v>
      </c>
      <c r="I4103" s="5">
        <f>Траектория!$G4103-Траектория!$I4103</f>
        <v>-6.0840000000000032</v>
      </c>
    </row>
    <row r="4104" spans="8:9" ht="15" thickBot="1" x14ac:dyDescent="0.35">
      <c r="H4104" s="4">
        <f>Траектория!$F4104-Траектория!$H4104</f>
        <v>-2.8719999999999999</v>
      </c>
      <c r="I4104" s="5">
        <f>Траектория!$G4104-Траектория!$I4104</f>
        <v>-5.7479999999999905</v>
      </c>
    </row>
    <row r="4105" spans="8:9" ht="15" thickBot="1" x14ac:dyDescent="0.35">
      <c r="H4105" s="4">
        <f>Траектория!$F4105-Траектория!$H4105</f>
        <v>-3.4159999999999986</v>
      </c>
      <c r="I4105" s="5">
        <f>Траектория!$G4105-Траектория!$I4105</f>
        <v>-5.2839999999999918</v>
      </c>
    </row>
    <row r="4106" spans="8:9" ht="15" thickBot="1" x14ac:dyDescent="0.35">
      <c r="H4106" s="4">
        <f>Траектория!$F4106-Траектория!$H4106</f>
        <v>-3.8789999999999996</v>
      </c>
      <c r="I4106" s="5">
        <f>Траектория!$G4106-Траектория!$I4106</f>
        <v>-4.6959999999999695</v>
      </c>
    </row>
    <row r="4107" spans="8:9" ht="15" thickBot="1" x14ac:dyDescent="0.35">
      <c r="H4107" s="4">
        <f>Траектория!$F4107-Траектория!$H4107</f>
        <v>-4.238999999999999</v>
      </c>
      <c r="I4107" s="5">
        <f>Траектория!$G4107-Траектория!$I4107</f>
        <v>-3.9830000000000041</v>
      </c>
    </row>
    <row r="4108" spans="8:9" ht="15" thickBot="1" x14ac:dyDescent="0.35">
      <c r="H4108" s="4">
        <f>Траектория!$F4108-Траектория!$H4108</f>
        <v>-4.4710000000000001</v>
      </c>
      <c r="I4108" s="5">
        <f>Траектория!$G4108-Траектория!$I4108</f>
        <v>-3.1500000000000341</v>
      </c>
    </row>
    <row r="4109" spans="8:9" ht="15" thickBot="1" x14ac:dyDescent="0.35">
      <c r="H4109" s="4">
        <f>Траектория!$F4109-Траектория!$H4109</f>
        <v>-4.5400000000000027</v>
      </c>
      <c r="I4109" s="5">
        <f>Траектория!$G4109-Траектория!$I4109</f>
        <v>-2.2039999999999509</v>
      </c>
    </row>
    <row r="4110" spans="8:9" ht="15" thickBot="1" x14ac:dyDescent="0.35">
      <c r="H4110" s="4">
        <f>Траектория!$F4110-Траектория!$H4110</f>
        <v>-4.397000000000002</v>
      </c>
      <c r="I4110" s="5">
        <f>Траектория!$G4110-Траектория!$I4110</f>
        <v>-1.1580000000000155</v>
      </c>
    </row>
    <row r="4111" spans="8:9" ht="15" thickBot="1" x14ac:dyDescent="0.35">
      <c r="H4111" s="4">
        <f>Траектория!$F4111-Траектория!$H4111</f>
        <v>-3.9740000000000002</v>
      </c>
      <c r="I4111" s="5">
        <f>Траектория!$G4111-Траектория!$I4111</f>
        <v>-4.0999999999996817E-2</v>
      </c>
    </row>
    <row r="4112" spans="8:9" ht="15" thickBot="1" x14ac:dyDescent="0.35">
      <c r="H4112" s="4">
        <f>Траектория!$F4112-Траектория!$H4112</f>
        <v>-3.1720000000000006</v>
      </c>
      <c r="I4112" s="5">
        <f>Траектория!$G4112-Траектория!$I4112</f>
        <v>1.0710000000000264</v>
      </c>
    </row>
    <row r="4113" spans="8:9" ht="15" thickBot="1" x14ac:dyDescent="0.35">
      <c r="H4113" s="4">
        <f>Траектория!$F4113-Траектория!$H4113</f>
        <v>-1.875</v>
      </c>
      <c r="I4113" s="5">
        <f>Траектория!$G4113-Траектория!$I4113</f>
        <v>1.9940000000000282</v>
      </c>
    </row>
    <row r="4114" spans="8:9" ht="15" thickBot="1" x14ac:dyDescent="0.35">
      <c r="H4114" s="4">
        <f>Траектория!$F4114-Траектория!$H4114</f>
        <v>-8.2000000000000739E-2</v>
      </c>
      <c r="I4114" s="5">
        <f>Траектория!$G4114-Траектория!$I4114</f>
        <v>2.3230000000000359</v>
      </c>
    </row>
    <row r="4115" spans="8:9" ht="15" thickBot="1" x14ac:dyDescent="0.35">
      <c r="H4115" s="4">
        <f>Траектория!$F4115-Траектория!$H4115</f>
        <v>1.7149999999999999</v>
      </c>
      <c r="I4115" s="5">
        <f>Траектория!$G4115-Траектория!$I4115</f>
        <v>1.6429999999999723</v>
      </c>
    </row>
    <row r="4116" spans="8:9" ht="15" thickBot="1" x14ac:dyDescent="0.35">
      <c r="H4116" s="4">
        <f>Траектория!$F4116-Траектория!$H4116</f>
        <v>2.8360000000000021</v>
      </c>
      <c r="I4116" s="5">
        <f>Траектория!$G4116-Траектория!$I4116</f>
        <v>0.25499999999999545</v>
      </c>
    </row>
    <row r="4117" spans="8:9" ht="15" thickBot="1" x14ac:dyDescent="0.35">
      <c r="H4117" s="4">
        <f>Траектория!$F4117-Траектория!$H4117</f>
        <v>3.2420000000000009</v>
      </c>
      <c r="I4117" s="5">
        <f>Траектория!$G4117-Траектория!$I4117</f>
        <v>-1.2370000000000232</v>
      </c>
    </row>
    <row r="4118" spans="8:9" ht="15" thickBot="1" x14ac:dyDescent="0.35">
      <c r="H4118" s="4">
        <f>Траектория!$F4118-Траектория!$H4118</f>
        <v>3.1819999999999986</v>
      </c>
      <c r="I4118" s="5">
        <f>Траектория!$G4118-Траектория!$I4118</f>
        <v>-2.5699999999999932</v>
      </c>
    </row>
    <row r="4119" spans="8:9" ht="15" thickBot="1" x14ac:dyDescent="0.35">
      <c r="H4119" s="4">
        <f>Траектория!$F4119-Траектория!$H4119</f>
        <v>2.838000000000001</v>
      </c>
      <c r="I4119" s="5">
        <f>Траектория!$G4119-Траектория!$I4119</f>
        <v>-3.6829999999999927</v>
      </c>
    </row>
    <row r="4120" spans="8:9" ht="15" thickBot="1" x14ac:dyDescent="0.35">
      <c r="H4120" s="4">
        <f>Траектория!$F4120-Траектория!$H4120</f>
        <v>2.3230000000000004</v>
      </c>
      <c r="I4120" s="5">
        <f>Траектория!$G4120-Траектория!$I4120</f>
        <v>-4.5779999999999745</v>
      </c>
    </row>
    <row r="4121" spans="8:9" ht="15" thickBot="1" x14ac:dyDescent="0.35">
      <c r="H4121" s="4">
        <f>Траектория!$F4121-Траектория!$H4121</f>
        <v>1.7040000000000006</v>
      </c>
      <c r="I4121" s="5">
        <f>Траектория!$G4121-Траектория!$I4121</f>
        <v>-5.2749999999999773</v>
      </c>
    </row>
    <row r="4122" spans="8:9" ht="15" thickBot="1" x14ac:dyDescent="0.35">
      <c r="H4122" s="4">
        <f>Траектория!$F4122-Траектория!$H4122</f>
        <v>1.0260000000000034</v>
      </c>
      <c r="I4122" s="5">
        <f>Траектория!$G4122-Траектория!$I4122</f>
        <v>-5.7860000000000014</v>
      </c>
    </row>
    <row r="4123" spans="8:9" ht="15" thickBot="1" x14ac:dyDescent="0.35">
      <c r="H4123" s="4">
        <f>Траектория!$F4123-Траектория!$H4123</f>
        <v>0.3160000000000025</v>
      </c>
      <c r="I4123" s="5">
        <f>Траектория!$G4123-Траектория!$I4123</f>
        <v>-6.1280000000000427</v>
      </c>
    </row>
    <row r="4124" spans="8:9" ht="15" thickBot="1" x14ac:dyDescent="0.35">
      <c r="H4124" s="4">
        <f>Траектория!$F4124-Траектория!$H4124</f>
        <v>-0.40200000000000102</v>
      </c>
      <c r="I4124" s="5">
        <f>Траектория!$G4124-Траектория!$I4124</f>
        <v>-6.3129999999999882</v>
      </c>
    </row>
    <row r="4125" spans="8:9" ht="15" thickBot="1" x14ac:dyDescent="0.35">
      <c r="H4125" s="4">
        <f>Траектория!$F4125-Траектория!$H4125</f>
        <v>-1.1109999999999971</v>
      </c>
      <c r="I4125" s="5">
        <f>Траектория!$G4125-Траектория!$I4125</f>
        <v>-6.3499999999999659</v>
      </c>
    </row>
    <row r="4126" spans="8:9" ht="15" thickBot="1" x14ac:dyDescent="0.35">
      <c r="H4126" s="4">
        <f>Траектория!$F4126-Траектория!$H4126</f>
        <v>-1.7950000000000017</v>
      </c>
      <c r="I4126" s="5">
        <f>Траектория!$G4126-Траектория!$I4126</f>
        <v>-6.2459999999999809</v>
      </c>
    </row>
    <row r="4127" spans="8:9" ht="15" thickBot="1" x14ac:dyDescent="0.35">
      <c r="H4127" s="4">
        <f>Траектория!$F4127-Траектория!$H4127</f>
        <v>-2.4409999999999954</v>
      </c>
      <c r="I4127" s="5">
        <f>Траектория!$G4127-Траектория!$I4127</f>
        <v>-6.007000000000005</v>
      </c>
    </row>
    <row r="4128" spans="8:9" ht="15" thickBot="1" x14ac:dyDescent="0.35">
      <c r="H4128" s="4">
        <f>Траектория!$F4128-Траектория!$H4128</f>
        <v>-3.0320000000000036</v>
      </c>
      <c r="I4128" s="5">
        <f>Траектория!$G4128-Траектория!$I4128</f>
        <v>-5.6370000000000005</v>
      </c>
    </row>
    <row r="4129" spans="8:9" ht="15" thickBot="1" x14ac:dyDescent="0.35">
      <c r="H4129" s="4">
        <f>Траектория!$F4129-Траектория!$H4129</f>
        <v>-3.5560000000000045</v>
      </c>
      <c r="I4129" s="5">
        <f>Траектория!$G4129-Траектория!$I4129</f>
        <v>-5.1400000000000432</v>
      </c>
    </row>
    <row r="4130" spans="8:9" ht="15" thickBot="1" x14ac:dyDescent="0.35">
      <c r="H4130" s="4">
        <f>Траектория!$F4130-Траектория!$H4130</f>
        <v>-3.9930000000000021</v>
      </c>
      <c r="I4130" s="5">
        <f>Траектория!$G4130-Траектория!$I4130</f>
        <v>-4.5180000000000291</v>
      </c>
    </row>
    <row r="4131" spans="8:9" ht="15" thickBot="1" x14ac:dyDescent="0.35">
      <c r="H4131" s="4">
        <f>Траектория!$F4131-Траектория!$H4131</f>
        <v>-4.32</v>
      </c>
      <c r="I4131" s="5">
        <f>Траектория!$G4131-Траектория!$I4131</f>
        <v>-3.7739999999999441</v>
      </c>
    </row>
    <row r="4132" spans="8:9" ht="15" thickBot="1" x14ac:dyDescent="0.35">
      <c r="H4132" s="4">
        <f>Траектория!$F4132-Траектория!$H4132</f>
        <v>-4.5120000000000005</v>
      </c>
      <c r="I4132" s="5">
        <f>Траектория!$G4132-Траектория!$I4132</f>
        <v>-2.9109999999999445</v>
      </c>
    </row>
    <row r="4133" spans="8:9" ht="15" thickBot="1" x14ac:dyDescent="0.35">
      <c r="H4133" s="4">
        <f>Траектория!$F4133-Траектория!$H4133</f>
        <v>-4.5280000000000058</v>
      </c>
      <c r="I4133" s="5">
        <f>Траектория!$G4133-Траектория!$I4133</f>
        <v>-1.9379999999999882</v>
      </c>
    </row>
    <row r="4134" spans="8:9" ht="15" thickBot="1" x14ac:dyDescent="0.35">
      <c r="H4134" s="4">
        <f>Траектория!$F4134-Траектория!$H4134</f>
        <v>-4.3190000000000026</v>
      </c>
      <c r="I4134" s="5">
        <f>Траектория!$G4134-Траектория!$I4134</f>
        <v>-0.86899999999997135</v>
      </c>
    </row>
    <row r="4135" spans="8:9" ht="15" thickBot="1" x14ac:dyDescent="0.35">
      <c r="H4135" s="4">
        <f>Траектория!$F4135-Траектория!$H4135</f>
        <v>-3.8070000000000022</v>
      </c>
      <c r="I4135" s="5">
        <f>Траектория!$G4135-Траектория!$I4135</f>
        <v>0.2540000000000191</v>
      </c>
    </row>
    <row r="4136" spans="8:9" ht="15" thickBot="1" x14ac:dyDescent="0.35">
      <c r="H4136" s="4">
        <f>Траектория!$F4136-Траектория!$H4136</f>
        <v>-2.8850000000000051</v>
      </c>
      <c r="I4136" s="5">
        <f>Траектория!$G4136-Траектория!$I4136</f>
        <v>1.3420000000000414</v>
      </c>
    </row>
    <row r="4137" spans="8:9" ht="15" thickBot="1" x14ac:dyDescent="0.35">
      <c r="H4137" s="4">
        <f>Траектория!$F4137-Траектория!$H4137</f>
        <v>-1.4450000000000003</v>
      </c>
      <c r="I4137" s="5">
        <f>Траектория!$G4137-Траектория!$I4137</f>
        <v>2.1580000000000155</v>
      </c>
    </row>
    <row r="4138" spans="8:9" ht="15" thickBot="1" x14ac:dyDescent="0.35">
      <c r="H4138" s="4">
        <f>Траектория!$F4138-Траектория!$H4138</f>
        <v>0.42599999999999483</v>
      </c>
      <c r="I4138" s="5">
        <f>Траектория!$G4138-Траектория!$I4138</f>
        <v>2.2420000000000186</v>
      </c>
    </row>
    <row r="4139" spans="8:9" ht="15" thickBot="1" x14ac:dyDescent="0.35">
      <c r="H4139" s="4">
        <f>Траектория!$F4139-Траектория!$H4139</f>
        <v>2.0889999999999986</v>
      </c>
      <c r="I4139" s="5">
        <f>Траектория!$G4139-Траектория!$I4139</f>
        <v>1.3100000000000023</v>
      </c>
    </row>
    <row r="4140" spans="8:9" ht="15" thickBot="1" x14ac:dyDescent="0.35">
      <c r="H4140" s="4">
        <f>Траектория!$F4140-Траектория!$H4140</f>
        <v>3</v>
      </c>
      <c r="I4140" s="5">
        <f>Траектория!$G4140-Траектория!$I4140</f>
        <v>-0.15600000000000591</v>
      </c>
    </row>
    <row r="4141" spans="8:9" ht="15" thickBot="1" x14ac:dyDescent="0.35">
      <c r="H4141" s="4">
        <f>Траектория!$F4141-Траектория!$H4141</f>
        <v>3.2560000000000002</v>
      </c>
      <c r="I4141" s="5">
        <f>Траектория!$G4141-Траектория!$I4141</f>
        <v>-1.6200000000000045</v>
      </c>
    </row>
    <row r="4142" spans="8:9" ht="15" thickBot="1" x14ac:dyDescent="0.35">
      <c r="H4142" s="4">
        <f>Траектория!$F4142-Траектория!$H4142</f>
        <v>3.1030000000000015</v>
      </c>
      <c r="I4142" s="5">
        <f>Траектория!$G4142-Траектория!$I4142</f>
        <v>-2.8950000000000387</v>
      </c>
    </row>
    <row r="4143" spans="8:9" ht="15" thickBot="1" x14ac:dyDescent="0.35">
      <c r="H4143" s="4">
        <f>Траектория!$F4143-Траектория!$H4143</f>
        <v>2.703000000000003</v>
      </c>
      <c r="I4143" s="5">
        <f>Траектория!$G4143-Траектория!$I4143</f>
        <v>-3.9479999999999791</v>
      </c>
    </row>
    <row r="4144" spans="8:9" ht="15" thickBot="1" x14ac:dyDescent="0.35">
      <c r="H4144" s="4">
        <f>Траектория!$F4144-Траектория!$H4144</f>
        <v>2.154999999999994</v>
      </c>
      <c r="I4144" s="5">
        <f>Траектория!$G4144-Траектория!$I4144</f>
        <v>-4.7889999999999873</v>
      </c>
    </row>
    <row r="4145" spans="8:9" ht="15" thickBot="1" x14ac:dyDescent="0.35">
      <c r="H4145" s="4">
        <f>Траектория!$F4145-Траектория!$H4145</f>
        <v>1.5159999999999982</v>
      </c>
      <c r="I4145" s="5">
        <f>Траектория!$G4145-Траектория!$I4145</f>
        <v>-5.4329999999999927</v>
      </c>
    </row>
    <row r="4146" spans="8:9" ht="15" thickBot="1" x14ac:dyDescent="0.35">
      <c r="H4146" s="4">
        <f>Траектория!$F4146-Траектория!$H4146</f>
        <v>0.82600000000000051</v>
      </c>
      <c r="I4146" s="5">
        <f>Траектория!$G4146-Траектория!$I4146</f>
        <v>-5.8970000000000482</v>
      </c>
    </row>
    <row r="4147" spans="8:9" ht="15" thickBot="1" x14ac:dyDescent="0.35">
      <c r="H4147" s="4">
        <f>Траектория!$F4147-Траектория!$H4147</f>
        <v>0.11200000000000188</v>
      </c>
      <c r="I4147" s="5">
        <f>Траектория!$G4147-Траектория!$I4147</f>
        <v>-6.19500000000005</v>
      </c>
    </row>
    <row r="4148" spans="8:9" ht="15" thickBot="1" x14ac:dyDescent="0.35">
      <c r="H4148" s="4">
        <f>Траектория!$F4148-Траектория!$H4148</f>
        <v>-0.60500000000000398</v>
      </c>
      <c r="I4148" s="5">
        <f>Траектория!$G4148-Траектория!$I4148</f>
        <v>-6.3389999999999986</v>
      </c>
    </row>
    <row r="4149" spans="8:9" ht="15" thickBot="1" x14ac:dyDescent="0.35">
      <c r="H4149" s="4">
        <f>Траектория!$F4149-Траектория!$H4149</f>
        <v>-1.3079999999999927</v>
      </c>
      <c r="I4149" s="5">
        <f>Траектория!$G4149-Траектория!$I4149</f>
        <v>-6.3370000000000459</v>
      </c>
    </row>
    <row r="4150" spans="8:9" ht="15" thickBot="1" x14ac:dyDescent="0.35">
      <c r="H4150" s="4">
        <f>Траектория!$F4150-Траектория!$H4150</f>
        <v>-1.9819999999999993</v>
      </c>
      <c r="I4150" s="5">
        <f>Траектория!$G4150-Траектория!$I4150</f>
        <v>-6.1960000000000264</v>
      </c>
    </row>
    <row r="4151" spans="8:9" ht="15" thickBot="1" x14ac:dyDescent="0.35">
      <c r="H4151" s="4">
        <f>Траектория!$F4151-Траектория!$H4151</f>
        <v>-2.6129999999999995</v>
      </c>
      <c r="I4151" s="5">
        <f>Траектория!$G4151-Траектория!$I4151</f>
        <v>-5.9209999999999923</v>
      </c>
    </row>
    <row r="4152" spans="8:9" ht="15" thickBot="1" x14ac:dyDescent="0.35">
      <c r="H4152" s="4">
        <f>Траектория!$F4152-Траектория!$H4152</f>
        <v>-3.1879999999999882</v>
      </c>
      <c r="I4152" s="5">
        <f>Траектория!$G4152-Траектория!$I4152</f>
        <v>-5.5179999999999723</v>
      </c>
    </row>
    <row r="4153" spans="8:9" ht="15" thickBot="1" x14ac:dyDescent="0.35">
      <c r="H4153" s="4">
        <f>Траектория!$F4153-Траектория!$H4153</f>
        <v>-3.688999999999993</v>
      </c>
      <c r="I4153" s="5">
        <f>Траектория!$G4153-Траектория!$I4153</f>
        <v>-4.98599999999999</v>
      </c>
    </row>
    <row r="4154" spans="8:9" ht="15" thickBot="1" x14ac:dyDescent="0.35">
      <c r="H4154" s="4">
        <f>Траектория!$F4154-Траектория!$H4154</f>
        <v>-4.0969999999999942</v>
      </c>
      <c r="I4154" s="5">
        <f>Траектория!$G4154-Траектория!$I4154</f>
        <v>-4.3320000000000505</v>
      </c>
    </row>
    <row r="4155" spans="8:9" ht="15" thickBot="1" x14ac:dyDescent="0.35">
      <c r="H4155" s="4">
        <f>Траектория!$F4155-Траектория!$H4155</f>
        <v>-4.3910000000000053</v>
      </c>
      <c r="I4155" s="5">
        <f>Траектория!$G4155-Траектория!$I4155</f>
        <v>-3.5569999999999595</v>
      </c>
    </row>
    <row r="4156" spans="8:9" ht="15" thickBot="1" x14ac:dyDescent="0.35">
      <c r="H4156" s="4">
        <f>Траектория!$F4156-Траектория!$H4156</f>
        <v>-4.5390000000000015</v>
      </c>
      <c r="I4156" s="5">
        <f>Траектория!$G4156-Траектория!$I4156</f>
        <v>-2.6639999999999873</v>
      </c>
    </row>
    <row r="4157" spans="8:9" ht="15" thickBot="1" x14ac:dyDescent="0.35">
      <c r="H4157" s="4">
        <f>Траектория!$F4157-Траектория!$H4157</f>
        <v>-4.5010000000000048</v>
      </c>
      <c r="I4157" s="5">
        <f>Траектория!$G4157-Траектория!$I4157</f>
        <v>-1.6650000000000205</v>
      </c>
    </row>
    <row r="4158" spans="8:9" ht="15" thickBot="1" x14ac:dyDescent="0.35">
      <c r="H4158" s="4">
        <f>Траектория!$F4158-Траектория!$H4158</f>
        <v>-4.2189999999999941</v>
      </c>
      <c r="I4158" s="5">
        <f>Траектория!$G4158-Траектория!$I4158</f>
        <v>-0.57800000000003138</v>
      </c>
    </row>
    <row r="4159" spans="8:9" ht="15" thickBot="1" x14ac:dyDescent="0.35">
      <c r="H4159" s="4">
        <f>Траектория!$F4159-Траектория!$H4159</f>
        <v>-3.6099999999999994</v>
      </c>
      <c r="I4159" s="5">
        <f>Траектория!$G4159-Траектория!$I4159</f>
        <v>0.54800000000000182</v>
      </c>
    </row>
    <row r="4160" spans="8:9" ht="15" thickBot="1" x14ac:dyDescent="0.35">
      <c r="H4160" s="4">
        <f>Траектория!$F4160-Траектория!$H4160</f>
        <v>-2.5600000000000023</v>
      </c>
      <c r="I4160" s="5">
        <f>Траектория!$G4160-Траектория!$I4160</f>
        <v>1.5939999999999941</v>
      </c>
    </row>
    <row r="4161" spans="8:9" ht="15" thickBot="1" x14ac:dyDescent="0.35">
      <c r="H4161" s="4">
        <f>Траектория!$F4161-Траектория!$H4161</f>
        <v>-0.97700000000000387</v>
      </c>
      <c r="I4161" s="5">
        <f>Траектория!$G4161-Траектория!$I4161</f>
        <v>2.2699999999999818</v>
      </c>
    </row>
    <row r="4162" spans="8:9" ht="15" thickBot="1" x14ac:dyDescent="0.35">
      <c r="H4162" s="4">
        <f>Траектория!$F4162-Траектория!$H4162</f>
        <v>0.92099999999999227</v>
      </c>
      <c r="I4162" s="5">
        <f>Траектория!$G4162-Траектория!$I4162</f>
        <v>2.08299999999997</v>
      </c>
    </row>
    <row r="4163" spans="8:9" ht="15" thickBot="1" x14ac:dyDescent="0.35">
      <c r="H4163" s="4">
        <f>Траектория!$F4163-Траектория!$H4163</f>
        <v>2.4070000000000107</v>
      </c>
      <c r="I4163" s="5">
        <f>Траектория!$G4163-Траектория!$I4163</f>
        <v>0.93600000000003547</v>
      </c>
    </row>
    <row r="4164" spans="8:9" ht="15" thickBot="1" x14ac:dyDescent="0.35">
      <c r="H4164" s="4">
        <f>Траектория!$F4164-Траектория!$H4164</f>
        <v>3.1170000000000044</v>
      </c>
      <c r="I4164" s="5">
        <f>Траектория!$G4164-Траектория!$I4164</f>
        <v>-0.56700000000000728</v>
      </c>
    </row>
    <row r="4165" spans="8:9" ht="15" thickBot="1" x14ac:dyDescent="0.35">
      <c r="H4165" s="4">
        <f>Траектория!$F4165-Траектория!$H4165</f>
        <v>3.2409999999999997</v>
      </c>
      <c r="I4165" s="5">
        <f>Траектория!$G4165-Траектория!$I4165</f>
        <v>-1.9900000000000091</v>
      </c>
    </row>
    <row r="4166" spans="8:9" ht="15" thickBot="1" x14ac:dyDescent="0.35">
      <c r="H4166" s="4">
        <f>Траектория!$F4166-Траектория!$H4166</f>
        <v>3.0060000000000002</v>
      </c>
      <c r="I4166" s="5">
        <f>Траектория!$G4166-Траектория!$I4166</f>
        <v>-3.2070000000000505</v>
      </c>
    </row>
    <row r="4167" spans="8:9" ht="15" thickBot="1" x14ac:dyDescent="0.35">
      <c r="H4167" s="4">
        <f>Траектория!$F4167-Траектория!$H4167</f>
        <v>2.5579999999999927</v>
      </c>
      <c r="I4167" s="5">
        <f>Траектория!$G4167-Траектория!$I4167</f>
        <v>-4.200999999999965</v>
      </c>
    </row>
    <row r="4168" spans="8:9" ht="15" thickBot="1" x14ac:dyDescent="0.35">
      <c r="H4168" s="4">
        <f>Траектория!$F4168-Траектория!$H4168</f>
        <v>1.9789999999999992</v>
      </c>
      <c r="I4168" s="5">
        <f>Траектория!$G4168-Траектория!$I4168</f>
        <v>-4.98599999999999</v>
      </c>
    </row>
    <row r="4169" spans="8:9" ht="15" thickBot="1" x14ac:dyDescent="0.35">
      <c r="H4169" s="4">
        <f>Траектория!$F4169-Траектория!$H4169</f>
        <v>1.3220000000000027</v>
      </c>
      <c r="I4169" s="5">
        <f>Траектория!$G4169-Траектория!$I4169</f>
        <v>-5.5790000000000077</v>
      </c>
    </row>
    <row r="4170" spans="8:9" ht="15" thickBot="1" x14ac:dyDescent="0.35">
      <c r="H4170" s="4">
        <f>Траектория!$F4170-Траектория!$H4170</f>
        <v>0.625</v>
      </c>
      <c r="I4170" s="5">
        <f>Траектория!$G4170-Траектория!$I4170</f>
        <v>-5.9969999999999573</v>
      </c>
    </row>
    <row r="4171" spans="8:9" ht="15" thickBot="1" x14ac:dyDescent="0.35">
      <c r="H4171" s="4">
        <f>Траектория!$F4171-Траектория!$H4171</f>
        <v>-9.0999999999993975E-2</v>
      </c>
      <c r="I4171" s="5">
        <f>Траектория!$G4171-Траектория!$I4171</f>
        <v>-6.2520000000000095</v>
      </c>
    </row>
    <row r="4172" spans="8:9" ht="15" thickBot="1" x14ac:dyDescent="0.35">
      <c r="H4172" s="4">
        <f>Траектория!$F4172-Траектория!$H4172</f>
        <v>-0.8060000000000116</v>
      </c>
      <c r="I4172" s="5">
        <f>Траектория!$G4172-Траектория!$I4172</f>
        <v>-6.3549999999999613</v>
      </c>
    </row>
    <row r="4173" spans="8:9" ht="15" thickBot="1" x14ac:dyDescent="0.35">
      <c r="H4173" s="4">
        <f>Траектория!$F4173-Траектория!$H4173</f>
        <v>-1.5020000000000095</v>
      </c>
      <c r="I4173" s="5">
        <f>Траектория!$G4173-Траектория!$I4173</f>
        <v>-6.3140000000000214</v>
      </c>
    </row>
    <row r="4174" spans="8:9" ht="15" thickBot="1" x14ac:dyDescent="0.35">
      <c r="H4174" s="4">
        <f>Траектория!$F4174-Траектория!$H4174</f>
        <v>-2.1650000000000063</v>
      </c>
      <c r="I4174" s="5">
        <f>Траектория!$G4174-Траектория!$I4174</f>
        <v>-6.1370000000000005</v>
      </c>
    </row>
    <row r="4175" spans="8:9" ht="15" thickBot="1" x14ac:dyDescent="0.35">
      <c r="H4175" s="4">
        <f>Траектория!$F4175-Траектория!$H4175</f>
        <v>-2.7819999999999965</v>
      </c>
      <c r="I4175" s="5">
        <f>Траектория!$G4175-Траектория!$I4175</f>
        <v>-5.8269999999999982</v>
      </c>
    </row>
    <row r="4176" spans="8:9" ht="15" thickBot="1" x14ac:dyDescent="0.35">
      <c r="H4176" s="4">
        <f>Траектория!$F4176-Траектория!$H4176</f>
        <v>-3.3370000000000033</v>
      </c>
      <c r="I4176" s="5">
        <f>Траектория!$G4176-Траектория!$I4176</f>
        <v>-5.38900000000001</v>
      </c>
    </row>
    <row r="4177" spans="8:9" ht="15" thickBot="1" x14ac:dyDescent="0.35">
      <c r="H4177" s="4">
        <f>Траектория!$F4177-Траектория!$H4177</f>
        <v>-3.813999999999993</v>
      </c>
      <c r="I4177" s="5">
        <f>Траектория!$G4177-Траектория!$I4177</f>
        <v>-4.8260000000000218</v>
      </c>
    </row>
    <row r="4178" spans="8:9" ht="15" thickBot="1" x14ac:dyDescent="0.35">
      <c r="H4178" s="4">
        <f>Траектория!$F4178-Траектория!$H4178</f>
        <v>-4.1929999999999978</v>
      </c>
      <c r="I4178" s="5">
        <f>Траектория!$G4178-Траектория!$I4178</f>
        <v>-4.13900000000001</v>
      </c>
    </row>
    <row r="4179" spans="8:9" ht="15" thickBot="1" x14ac:dyDescent="0.35">
      <c r="H4179" s="4">
        <f>Траектория!$F4179-Траектория!$H4179</f>
        <v>-4.4500000000000028</v>
      </c>
      <c r="I4179" s="5">
        <f>Траектория!$G4179-Траектория!$I4179</f>
        <v>-3.3319999999999936</v>
      </c>
    </row>
    <row r="4180" spans="8:9" ht="15" thickBot="1" x14ac:dyDescent="0.35">
      <c r="H4180" s="4">
        <f>Траектория!$F4180-Траектория!$H4180</f>
        <v>-4.5519999999999925</v>
      </c>
      <c r="I4180" s="5">
        <f>Траектория!$G4180-Траектория!$I4180</f>
        <v>-2.4119999999999777</v>
      </c>
    </row>
    <row r="4181" spans="8:9" ht="15" thickBot="1" x14ac:dyDescent="0.35">
      <c r="H4181" s="4">
        <f>Траектория!$F4181-Траектория!$H4181</f>
        <v>-4.4549999999999983</v>
      </c>
      <c r="I4181" s="5">
        <f>Траектория!$G4181-Траектория!$I4181</f>
        <v>-1.3859999999999673</v>
      </c>
    </row>
    <row r="4182" spans="8:9" ht="15" thickBot="1" x14ac:dyDescent="0.35">
      <c r="H4182" s="4">
        <f>Траектория!$F4182-Траектория!$H4182</f>
        <v>-4.0949999999999989</v>
      </c>
      <c r="I4182" s="5">
        <f>Траектория!$G4182-Траектория!$I4182</f>
        <v>-0.28300000000001546</v>
      </c>
    </row>
    <row r="4183" spans="8:9" ht="15" thickBot="1" x14ac:dyDescent="0.35">
      <c r="H4183" s="4">
        <f>Траектория!$F4183-Траектория!$H4183</f>
        <v>-3.3810000000000002</v>
      </c>
      <c r="I4183" s="5">
        <f>Траектория!$G4183-Траектория!$I4183</f>
        <v>0.83700000000004593</v>
      </c>
    </row>
    <row r="4184" spans="8:9" ht="15" thickBot="1" x14ac:dyDescent="0.35">
      <c r="H4184" s="4">
        <f>Траектория!$F4184-Траектория!$H4184</f>
        <v>-2.1950000000000074</v>
      </c>
      <c r="I4184" s="5">
        <f>Траектория!$G4184-Траектория!$I4184</f>
        <v>1.8229999999999791</v>
      </c>
    </row>
    <row r="4185" spans="8:9" ht="15" thickBot="1" x14ac:dyDescent="0.35">
      <c r="H4185" s="4">
        <f>Траектория!$F4185-Траектория!$H4185</f>
        <v>-0.48199999999999932</v>
      </c>
      <c r="I4185" s="5">
        <f>Траектория!$G4185-Траектория!$I4185</f>
        <v>2.3199999999999932</v>
      </c>
    </row>
    <row r="4186" spans="8:9" ht="15" thickBot="1" x14ac:dyDescent="0.35">
      <c r="H4186" s="4">
        <f>Траектория!$F4186-Траектория!$H4186</f>
        <v>1.3870000000000005</v>
      </c>
      <c r="I4186" s="5">
        <f>Траектория!$G4186-Траектория!$I4186</f>
        <v>1.8470000000000368</v>
      </c>
    </row>
    <row r="4187" spans="8:9" ht="15" thickBot="1" x14ac:dyDescent="0.35">
      <c r="H4187" s="4">
        <f>Траектория!$F4187-Траектория!$H4187</f>
        <v>2.6670000000000016</v>
      </c>
      <c r="I4187" s="5">
        <f>Траектория!$G4187-Траектория!$I4187</f>
        <v>0.53600000000000136</v>
      </c>
    </row>
    <row r="4188" spans="8:9" ht="15" thickBot="1" x14ac:dyDescent="0.35">
      <c r="H4188" s="4">
        <f>Траектория!$F4188-Траектория!$H4188</f>
        <v>3.1920000000000073</v>
      </c>
      <c r="I4188" s="5">
        <f>Траектория!$G4188-Траектория!$I4188</f>
        <v>-0.97300000000001319</v>
      </c>
    </row>
    <row r="4189" spans="8:9" ht="15" thickBot="1" x14ac:dyDescent="0.35">
      <c r="H4189" s="4">
        <f>Траектория!$F4189-Траектория!$H4189</f>
        <v>3.1979999999999933</v>
      </c>
      <c r="I4189" s="5">
        <f>Траектория!$G4189-Траектория!$I4189</f>
        <v>-2.34699999999998</v>
      </c>
    </row>
    <row r="4190" spans="8:9" ht="15" thickBot="1" x14ac:dyDescent="0.35">
      <c r="H4190" s="4">
        <f>Траектория!$F4190-Траектория!$H4190</f>
        <v>2.8940000000000055</v>
      </c>
      <c r="I4190" s="5">
        <f>Траектория!$G4190-Траектория!$I4190</f>
        <v>-3.5029999999999859</v>
      </c>
    </row>
    <row r="4191" spans="8:9" ht="15" thickBot="1" x14ac:dyDescent="0.35">
      <c r="H4191" s="4">
        <f>Траектория!$F4191-Траектория!$H4191</f>
        <v>2.402000000000001</v>
      </c>
      <c r="I4191" s="5">
        <f>Траектория!$G4191-Траектория!$I4191</f>
        <v>-4.4389999999999645</v>
      </c>
    </row>
    <row r="4192" spans="8:9" ht="15" thickBot="1" x14ac:dyDescent="0.35">
      <c r="H4192" s="4">
        <f>Траектория!$F4192-Траектория!$H4192</f>
        <v>1.7980000000000018</v>
      </c>
      <c r="I4192" s="5">
        <f>Траектория!$G4192-Траектория!$I4192</f>
        <v>-5.1700000000000159</v>
      </c>
    </row>
    <row r="4193" spans="8:9" ht="15" thickBot="1" x14ac:dyDescent="0.35">
      <c r="H4193" s="4">
        <f>Траектория!$F4193-Траектория!$H4193</f>
        <v>1.1270000000000095</v>
      </c>
      <c r="I4193" s="5">
        <f>Траектория!$G4193-Траектория!$I4193</f>
        <v>-5.7130000000000223</v>
      </c>
    </row>
    <row r="4194" spans="8:9" ht="15" thickBot="1" x14ac:dyDescent="0.35">
      <c r="H4194" s="4">
        <f>Траектория!$F4194-Траектория!$H4194</f>
        <v>0.42200000000001125</v>
      </c>
      <c r="I4194" s="5">
        <f>Траектория!$G4194-Траектория!$I4194</f>
        <v>-6.0850000000000364</v>
      </c>
    </row>
    <row r="4195" spans="8:9" ht="15" thickBot="1" x14ac:dyDescent="0.35">
      <c r="H4195" s="4">
        <f>Траектория!$F4195-Траектория!$H4195</f>
        <v>-0.29500000000000171</v>
      </c>
      <c r="I4195" s="5">
        <f>Траектория!$G4195-Траектория!$I4195</f>
        <v>-6.2980000000000018</v>
      </c>
    </row>
    <row r="4196" spans="8:9" ht="15" thickBot="1" x14ac:dyDescent="0.35">
      <c r="H4196" s="4">
        <f>Траектория!$F4196-Траектория!$H4196</f>
        <v>-1.0049999999999955</v>
      </c>
      <c r="I4196" s="5">
        <f>Траектория!$G4196-Траектория!$I4196</f>
        <v>-6.3600000000000136</v>
      </c>
    </row>
    <row r="4197" spans="8:9" ht="15" thickBot="1" x14ac:dyDescent="0.35">
      <c r="H4197" s="4">
        <f>Траектория!$F4197-Траектория!$H4197</f>
        <v>-1.6919999999999931</v>
      </c>
      <c r="I4197" s="5">
        <f>Траектория!$G4197-Траектория!$I4197</f>
        <v>-6.2830000000000155</v>
      </c>
    </row>
    <row r="4198" spans="8:9" ht="15" thickBot="1" x14ac:dyDescent="0.35">
      <c r="H4198" s="4">
        <f>Траектория!$F4198-Траектория!$H4198</f>
        <v>-2.3430000000000035</v>
      </c>
      <c r="I4198" s="5">
        <f>Траектория!$G4198-Траектория!$I4198</f>
        <v>-6.0690000000000168</v>
      </c>
    </row>
    <row r="4199" spans="8:9" ht="15" thickBot="1" x14ac:dyDescent="0.35">
      <c r="H4199" s="4">
        <f>Траектория!$F4199-Траектория!$H4199</f>
        <v>-2.9439999999999884</v>
      </c>
      <c r="I4199" s="5">
        <f>Траектория!$G4199-Траектория!$I4199</f>
        <v>-5.7239999999999895</v>
      </c>
    </row>
    <row r="4200" spans="8:9" ht="15" thickBot="1" x14ac:dyDescent="0.35">
      <c r="H4200" s="4">
        <f>Траектория!$F4200-Траектория!$H4200</f>
        <v>-3.4780000000000086</v>
      </c>
      <c r="I4200" s="5">
        <f>Траектория!$G4200-Траектория!$I4200</f>
        <v>-5.2529999999999859</v>
      </c>
    </row>
    <row r="4201" spans="8:9" ht="15" thickBot="1" x14ac:dyDescent="0.35">
      <c r="H4201" s="4">
        <f>Траектория!$F4201-Траектория!$H4201</f>
        <v>-3.9299999999999926</v>
      </c>
      <c r="I4201" s="5">
        <f>Траектория!$G4201-Траектория!$I4201</f>
        <v>-4.6560000000000059</v>
      </c>
    </row>
    <row r="4202" spans="8:9" ht="15" thickBot="1" x14ac:dyDescent="0.35">
      <c r="H4202" s="4">
        <f>Траектория!$F4202-Траектория!$H4202</f>
        <v>-4.2779999999999916</v>
      </c>
      <c r="I4202" s="5">
        <f>Траектория!$G4202-Траектория!$I4202</f>
        <v>-3.938000000000045</v>
      </c>
    </row>
    <row r="4203" spans="8:9" ht="15" thickBot="1" x14ac:dyDescent="0.35">
      <c r="H4203" s="4">
        <f>Траектория!$F4203-Траектория!$H4203</f>
        <v>-4.4969999999999999</v>
      </c>
      <c r="I4203" s="5">
        <f>Траектория!$G4203-Траектория!$I4203</f>
        <v>-3.1009999999999991</v>
      </c>
    </row>
    <row r="4204" spans="8:9" ht="15" thickBot="1" x14ac:dyDescent="0.35">
      <c r="H4204" s="4">
        <f>Траектория!$F4204-Траектория!$H4204</f>
        <v>-4.5499999999999972</v>
      </c>
      <c r="I4204" s="5">
        <f>Траектория!$G4204-Траектория!$I4204</f>
        <v>-2.1519999999999868</v>
      </c>
    </row>
    <row r="4205" spans="8:9" ht="15" thickBot="1" x14ac:dyDescent="0.35">
      <c r="H4205" s="4">
        <f>Траектория!$F4205-Траектория!$H4205</f>
        <v>-4.3900000000000006</v>
      </c>
      <c r="I4205" s="5">
        <f>Траектория!$G4205-Траектория!$I4205</f>
        <v>-1.103999999999985</v>
      </c>
    </row>
    <row r="4206" spans="8:9" ht="15" thickBot="1" x14ac:dyDescent="0.35">
      <c r="H4206" s="4">
        <f>Траектория!$F4206-Траектория!$H4206</f>
        <v>-3.945999999999998</v>
      </c>
      <c r="I4206" s="5">
        <f>Траектория!$G4206-Траектория!$I4206</f>
        <v>1.2000000000000455E-2</v>
      </c>
    </row>
    <row r="4207" spans="8:9" ht="15" thickBot="1" x14ac:dyDescent="0.35">
      <c r="H4207" s="4">
        <f>Траектория!$F4207-Траектория!$H4207</f>
        <v>-3.119000000000014</v>
      </c>
      <c r="I4207" s="5">
        <f>Траектория!$G4207-Траектория!$I4207</f>
        <v>1.1169999999999618</v>
      </c>
    </row>
    <row r="4208" spans="8:9" ht="15" thickBot="1" x14ac:dyDescent="0.35">
      <c r="H4208" s="4">
        <f>Траектория!$F4208-Траектория!$H4208</f>
        <v>-1.7880000000000109</v>
      </c>
      <c r="I4208" s="5">
        <f>Траектория!$G4208-Траектория!$I4208</f>
        <v>2.0199999999999818</v>
      </c>
    </row>
    <row r="4209" spans="8:9" ht="15" thickBot="1" x14ac:dyDescent="0.35">
      <c r="H4209" s="4">
        <f>Траектория!$F4209-Траектория!$H4209</f>
        <v>3.2000000000010687E-2</v>
      </c>
      <c r="I4209" s="5">
        <f>Траектория!$G4209-Траектория!$I4209</f>
        <v>2.2970000000000255</v>
      </c>
    </row>
    <row r="4210" spans="8:9" ht="15" thickBot="1" x14ac:dyDescent="0.35">
      <c r="H4210" s="4">
        <f>Траектория!$F4210-Траектория!$H4210</f>
        <v>1.8080000000000211</v>
      </c>
      <c r="I4210" s="5">
        <f>Траектория!$G4210-Траектория!$I4210</f>
        <v>1.5439999999999827</v>
      </c>
    </row>
    <row r="4211" spans="8:9" ht="15" thickBot="1" x14ac:dyDescent="0.35">
      <c r="H4211" s="4">
        <f>Траектория!$F4211-Траектория!$H4211</f>
        <v>2.8710000000000093</v>
      </c>
      <c r="I4211" s="5">
        <f>Траектория!$G4211-Траектория!$I4211</f>
        <v>0.1220000000000141</v>
      </c>
    </row>
    <row r="4212" spans="8:9" ht="15" thickBot="1" x14ac:dyDescent="0.35">
      <c r="H4212" s="4">
        <f>Траектория!$F4212-Траектория!$H4212</f>
        <v>3.2280000000000086</v>
      </c>
      <c r="I4212" s="5">
        <f>Траектория!$G4212-Траектория!$I4212</f>
        <v>-1.3710000000000377</v>
      </c>
    </row>
    <row r="4213" spans="8:9" ht="15" thickBot="1" x14ac:dyDescent="0.35">
      <c r="H4213" s="4">
        <f>Траектория!$F4213-Траектория!$H4213</f>
        <v>3.1330000000000098</v>
      </c>
      <c r="I4213" s="5">
        <f>Траектория!$G4213-Траектория!$I4213</f>
        <v>-2.6889999999999645</v>
      </c>
    </row>
    <row r="4214" spans="8:9" ht="15" thickBot="1" x14ac:dyDescent="0.35">
      <c r="H4214" s="4">
        <f>Траектория!$F4214-Траектория!$H4214</f>
        <v>2.7669999999999959</v>
      </c>
      <c r="I4214" s="5">
        <f>Траектория!$G4214-Траектория!$I4214</f>
        <v>-3.7839999999999918</v>
      </c>
    </row>
    <row r="4215" spans="8:9" ht="15" thickBot="1" x14ac:dyDescent="0.35">
      <c r="H4215" s="4">
        <f>Траектория!$F4215-Траектория!$H4215</f>
        <v>2.2390000000000043</v>
      </c>
      <c r="I4215" s="5">
        <f>Траектория!$G4215-Траектория!$I4215</f>
        <v>-4.6619999999999777</v>
      </c>
    </row>
    <row r="4216" spans="8:9" ht="15" thickBot="1" x14ac:dyDescent="0.35">
      <c r="H4216" s="4">
        <f>Траектория!$F4216-Траектория!$H4216</f>
        <v>1.6119999999999948</v>
      </c>
      <c r="I4216" s="5">
        <f>Траектория!$G4216-Траектория!$I4216</f>
        <v>-5.339999999999975</v>
      </c>
    </row>
    <row r="4217" spans="8:9" ht="15" thickBot="1" x14ac:dyDescent="0.35">
      <c r="H4217" s="4">
        <f>Траектория!$F4217-Траектория!$H4217</f>
        <v>0.93000000000000682</v>
      </c>
      <c r="I4217" s="5">
        <f>Траектория!$G4217-Траектория!$I4217</f>
        <v>-5.8350000000000364</v>
      </c>
    </row>
    <row r="4218" spans="8:9" ht="15" thickBot="1" x14ac:dyDescent="0.35">
      <c r="H4218" s="4">
        <f>Траектория!$F4218-Траектория!$H4218</f>
        <v>0.21999999999999886</v>
      </c>
      <c r="I4218" s="5">
        <f>Траектория!$G4218-Траектория!$I4218</f>
        <v>-6.1610000000000014</v>
      </c>
    </row>
    <row r="4219" spans="8:9" ht="15" thickBot="1" x14ac:dyDescent="0.35">
      <c r="H4219" s="4">
        <f>Траектория!$F4219-Траектория!$H4219</f>
        <v>-0.49600000000000932</v>
      </c>
      <c r="I4219" s="5">
        <f>Траектория!$G4219-Траектория!$I4219</f>
        <v>-6.3319999999999936</v>
      </c>
    </row>
    <row r="4220" spans="8:9" ht="15" thickBot="1" x14ac:dyDescent="0.35">
      <c r="H4220" s="4">
        <f>Траектория!$F4220-Траектория!$H4220</f>
        <v>-1.1999999999999886</v>
      </c>
      <c r="I4220" s="5">
        <f>Траектория!$G4220-Траектория!$I4220</f>
        <v>-6.3560000000000514</v>
      </c>
    </row>
    <row r="4221" spans="8:9" ht="15" thickBot="1" x14ac:dyDescent="0.35">
      <c r="H4221" s="4">
        <f>Траектория!$F4221-Траектория!$H4221</f>
        <v>-1.8779999999999859</v>
      </c>
      <c r="I4221" s="5">
        <f>Траектория!$G4221-Траектория!$I4221</f>
        <v>-6.2419999999999618</v>
      </c>
    </row>
    <row r="4222" spans="8:9" ht="15" thickBot="1" x14ac:dyDescent="0.35">
      <c r="H4222" s="4">
        <f>Траектория!$F4222-Траектория!$H4222</f>
        <v>-2.5159999999999911</v>
      </c>
      <c r="I4222" s="5">
        <f>Траектория!$G4222-Траектория!$I4222</f>
        <v>-5.9920000000000186</v>
      </c>
    </row>
    <row r="4223" spans="8:9" ht="15" thickBot="1" x14ac:dyDescent="0.35">
      <c r="H4223" s="4">
        <f>Траектория!$F4223-Траектория!$H4223</f>
        <v>-3.099000000000018</v>
      </c>
      <c r="I4223" s="5">
        <f>Траектория!$G4223-Траектория!$I4223</f>
        <v>-5.6129999999999995</v>
      </c>
    </row>
    <row r="4224" spans="8:9" ht="15" thickBot="1" x14ac:dyDescent="0.35">
      <c r="H4224" s="4">
        <f>Траектория!$F4224-Траектория!$H4224</f>
        <v>-3.6119999999999948</v>
      </c>
      <c r="I4224" s="5">
        <f>Траектория!$G4224-Траектория!$I4224</f>
        <v>-5.1080000000000041</v>
      </c>
    </row>
    <row r="4225" spans="8:9" ht="15" thickBot="1" x14ac:dyDescent="0.35">
      <c r="H4225" s="4">
        <f>Траектория!$F4225-Траектория!$H4225</f>
        <v>-4.0370000000000061</v>
      </c>
      <c r="I4225" s="5">
        <f>Траектория!$G4225-Траектория!$I4225</f>
        <v>-4.478999999999985</v>
      </c>
    </row>
    <row r="4226" spans="8:9" ht="15" thickBot="1" x14ac:dyDescent="0.35">
      <c r="H4226" s="4">
        <f>Траектория!$F4226-Траектория!$H4226</f>
        <v>-4.3530000000000086</v>
      </c>
      <c r="I4226" s="5">
        <f>Траектория!$G4226-Траектория!$I4226</f>
        <v>-3.7300000000000182</v>
      </c>
    </row>
    <row r="4227" spans="8:9" ht="15" thickBot="1" x14ac:dyDescent="0.35">
      <c r="H4227" s="4">
        <f>Траектория!$F4227-Траектория!$H4227</f>
        <v>-4.5300000000000011</v>
      </c>
      <c r="I4227" s="5">
        <f>Траектория!$G4227-Траектория!$I4227</f>
        <v>-2.8629999999999995</v>
      </c>
    </row>
    <row r="4228" spans="8:9" ht="15" thickBot="1" x14ac:dyDescent="0.35">
      <c r="H4228" s="4">
        <f>Траектория!$F4228-Траектория!$H4228</f>
        <v>-4.5310000000000059</v>
      </c>
      <c r="I4228" s="5">
        <f>Траектория!$G4228-Траектория!$I4228</f>
        <v>-1.8849999999999909</v>
      </c>
    </row>
    <row r="4229" spans="8:9" ht="15" thickBot="1" x14ac:dyDescent="0.35">
      <c r="H4229" s="4">
        <f>Траектория!$F4229-Траектория!$H4229</f>
        <v>-4.3029999999999973</v>
      </c>
      <c r="I4229" s="5">
        <f>Траектория!$G4229-Траектория!$I4229</f>
        <v>-0.81599999999997408</v>
      </c>
    </row>
    <row r="4230" spans="8:9" ht="15" thickBot="1" x14ac:dyDescent="0.35">
      <c r="H4230" s="4">
        <f>Траектория!$F4230-Траектория!$H4230</f>
        <v>-3.7690000000000055</v>
      </c>
      <c r="I4230" s="5">
        <f>Траектория!$G4230-Траектория!$I4230</f>
        <v>0.30699999999995953</v>
      </c>
    </row>
    <row r="4231" spans="8:9" ht="15" thickBot="1" x14ac:dyDescent="0.35">
      <c r="H4231" s="4">
        <f>Траектория!$F4231-Траектория!$H4231</f>
        <v>-2.8180000000000121</v>
      </c>
      <c r="I4231" s="5">
        <f>Траектория!$G4231-Траектория!$I4231</f>
        <v>1.3849999999999909</v>
      </c>
    </row>
    <row r="4232" spans="8:9" ht="15" thickBot="1" x14ac:dyDescent="0.35">
      <c r="H4232" s="4">
        <f>Траектория!$F4232-Траектория!$H4232</f>
        <v>-1.342000000000013</v>
      </c>
      <c r="I4232" s="5">
        <f>Траектория!$G4232-Траектория!$I4232</f>
        <v>2.1739999999999782</v>
      </c>
    </row>
    <row r="4233" spans="8:9" ht="15" thickBot="1" x14ac:dyDescent="0.35">
      <c r="H4233" s="4">
        <f>Траектория!$F4233-Траектория!$H4233</f>
        <v>0.54900000000000659</v>
      </c>
      <c r="I4233" s="5">
        <f>Траектория!$G4233-Траектория!$I4233</f>
        <v>2.1930000000000405</v>
      </c>
    </row>
    <row r="4234" spans="8:9" ht="15" thickBot="1" x14ac:dyDescent="0.35">
      <c r="H4234" s="4">
        <f>Траектория!$F4234-Траектория!$H4234</f>
        <v>2.1740000000000066</v>
      </c>
      <c r="I4234" s="5">
        <f>Траектория!$G4234-Траектория!$I4234</f>
        <v>1.1890000000000214</v>
      </c>
    </row>
    <row r="4235" spans="8:9" ht="15" thickBot="1" x14ac:dyDescent="0.35">
      <c r="H4235" s="4">
        <f>Траектория!$F4235-Траектория!$H4235</f>
        <v>3.0229999999999961</v>
      </c>
      <c r="I4235" s="5">
        <f>Траектория!$G4235-Траектория!$I4235</f>
        <v>-0.29999999999995453</v>
      </c>
    </row>
    <row r="4236" spans="8:9" ht="15" thickBot="1" x14ac:dyDescent="0.35">
      <c r="H4236" s="4">
        <f>Траектория!$F4236-Траектория!$H4236</f>
        <v>3.2319999999999993</v>
      </c>
      <c r="I4236" s="5">
        <f>Траектория!$G4236-Траектория!$I4236</f>
        <v>-1.7580000000000382</v>
      </c>
    </row>
    <row r="4237" spans="8:9" ht="15" thickBot="1" x14ac:dyDescent="0.35">
      <c r="H4237" s="4">
        <f>Траектория!$F4237-Траектория!$H4237</f>
        <v>3.0480000000000018</v>
      </c>
      <c r="I4237" s="5">
        <f>Траектория!$G4237-Траектория!$I4237</f>
        <v>-3.0160000000000196</v>
      </c>
    </row>
    <row r="4238" spans="8:9" ht="15" thickBot="1" x14ac:dyDescent="0.35">
      <c r="H4238" s="4">
        <f>Траектория!$F4238-Траектория!$H4238</f>
        <v>2.6289999999999907</v>
      </c>
      <c r="I4238" s="5">
        <f>Траектория!$G4238-Траектория!$I4238</f>
        <v>-4.0500000000000114</v>
      </c>
    </row>
    <row r="4239" spans="8:9" ht="15" thickBot="1" x14ac:dyDescent="0.35">
      <c r="H4239" s="4">
        <f>Траектория!$F4239-Траектория!$H4239</f>
        <v>2.0679999999999836</v>
      </c>
      <c r="I4239" s="5">
        <f>Траектория!$G4239-Траектория!$I4239</f>
        <v>-4.8710000000000377</v>
      </c>
    </row>
    <row r="4240" spans="8:9" ht="15" thickBot="1" x14ac:dyDescent="0.35">
      <c r="H4240" s="4">
        <f>Траектория!$F4240-Траектория!$H4240</f>
        <v>1.4230000000000018</v>
      </c>
      <c r="I4240" s="5">
        <f>Траектория!$G4240-Траектория!$I4240</f>
        <v>-5.4970000000000141</v>
      </c>
    </row>
    <row r="4241" spans="8:9" ht="15" thickBot="1" x14ac:dyDescent="0.35">
      <c r="H4241" s="4">
        <f>Траектория!$F4241-Траектория!$H4241</f>
        <v>0.73100000000002296</v>
      </c>
      <c r="I4241" s="5">
        <f>Траектория!$G4241-Траектория!$I4241</f>
        <v>-5.94399999999996</v>
      </c>
    </row>
    <row r="4242" spans="8:9" ht="15" thickBot="1" x14ac:dyDescent="0.35">
      <c r="H4242" s="4">
        <f>Траектория!$F4242-Траектория!$H4242</f>
        <v>1.8000000000000682E-2</v>
      </c>
      <c r="I4242" s="5">
        <f>Траектория!$G4242-Траектория!$I4242</f>
        <v>-6.2270000000000323</v>
      </c>
    </row>
    <row r="4243" spans="8:9" ht="15" thickBot="1" x14ac:dyDescent="0.35">
      <c r="H4243" s="4">
        <f>Траектория!$F4243-Траектория!$H4243</f>
        <v>-0.69499999999999318</v>
      </c>
      <c r="I4243" s="5">
        <f>Траектория!$G4243-Траектория!$I4243</f>
        <v>-6.3570000000000277</v>
      </c>
    </row>
    <row r="4244" spans="8:9" ht="15" thickBot="1" x14ac:dyDescent="0.35">
      <c r="H4244" s="4">
        <f>Траектория!$F4244-Траектория!$H4244</f>
        <v>-1.3930000000000007</v>
      </c>
      <c r="I4244" s="5">
        <f>Траектория!$G4244-Траектория!$I4244</f>
        <v>-6.3430000000000177</v>
      </c>
    </row>
    <row r="4245" spans="8:9" ht="15" thickBot="1" x14ac:dyDescent="0.35">
      <c r="H4245" s="4">
        <f>Траектория!$F4245-Траектория!$H4245</f>
        <v>-2.0600000000000023</v>
      </c>
      <c r="I4245" s="5">
        <f>Траектория!$G4245-Траектория!$I4245</f>
        <v>-6.1899999999999977</v>
      </c>
    </row>
    <row r="4246" spans="8:9" ht="15" thickBot="1" x14ac:dyDescent="0.35">
      <c r="H4246" s="4">
        <f>Траектория!$F4246-Траектория!$H4246</f>
        <v>-2.6839999999999975</v>
      </c>
      <c r="I4246" s="5">
        <f>Траектория!$G4246-Траектория!$I4246</f>
        <v>-5.9060000000000059</v>
      </c>
    </row>
    <row r="4247" spans="8:9" ht="15" thickBot="1" x14ac:dyDescent="0.35">
      <c r="H4247" s="4">
        <f>Траектория!$F4247-Траектория!$H4247</f>
        <v>-3.2479999999999905</v>
      </c>
      <c r="I4247" s="5">
        <f>Траектория!$G4247-Траектория!$I4247</f>
        <v>-5.492999999999995</v>
      </c>
    </row>
    <row r="4248" spans="8:9" ht="15" thickBot="1" x14ac:dyDescent="0.35">
      <c r="H4248" s="4">
        <f>Траектория!$F4248-Траектория!$H4248</f>
        <v>-3.7390000000000043</v>
      </c>
      <c r="I4248" s="5">
        <f>Траектория!$G4248-Траектория!$I4248</f>
        <v>-4.9549999999999841</v>
      </c>
    </row>
    <row r="4249" spans="8:9" ht="15" thickBot="1" x14ac:dyDescent="0.35">
      <c r="H4249" s="4">
        <f>Траектория!$F4249-Траектория!$H4249</f>
        <v>-4.1349999999999909</v>
      </c>
      <c r="I4249" s="5">
        <f>Траектория!$G4249-Траектория!$I4249</f>
        <v>-4.2939999999999827</v>
      </c>
    </row>
    <row r="4250" spans="8:9" ht="15" thickBot="1" x14ac:dyDescent="0.35">
      <c r="H4250" s="4">
        <f>Траектория!$F4250-Траектория!$H4250</f>
        <v>-4.4159999999999968</v>
      </c>
      <c r="I4250" s="5">
        <f>Траектория!$G4250-Траектория!$I4250</f>
        <v>-3.51400000000001</v>
      </c>
    </row>
    <row r="4251" spans="8:9" ht="15" thickBot="1" x14ac:dyDescent="0.35">
      <c r="H4251" s="4">
        <f>Траектория!$F4251-Траектория!$H4251</f>
        <v>-4.5500000000000114</v>
      </c>
      <c r="I4251" s="5">
        <f>Траектория!$G4251-Траектория!$I4251</f>
        <v>-2.6170000000000186</v>
      </c>
    </row>
    <row r="4252" spans="8:9" ht="15" thickBot="1" x14ac:dyDescent="0.35">
      <c r="H4252" s="4">
        <f>Траектория!$F4252-Траектория!$H4252</f>
        <v>-4.4959999999999809</v>
      </c>
      <c r="I4252" s="5">
        <f>Траектория!$G4252-Траектория!$I4252</f>
        <v>-1.6129999999999995</v>
      </c>
    </row>
    <row r="4253" spans="8:9" ht="15" thickBot="1" x14ac:dyDescent="0.35">
      <c r="H4253" s="4">
        <f>Траектория!$F4253-Траектория!$H4253</f>
        <v>-4.1939999999999884</v>
      </c>
      <c r="I4253" s="5">
        <f>Траектория!$G4253-Траектория!$I4253</f>
        <v>-0.52400000000000091</v>
      </c>
    </row>
    <row r="4254" spans="8:9" ht="15" thickBot="1" x14ac:dyDescent="0.35">
      <c r="H4254" s="4">
        <f>Траектория!$F4254-Траектория!$H4254</f>
        <v>-3.5609999999999786</v>
      </c>
      <c r="I4254" s="5">
        <f>Траектория!$G4254-Траектория!$I4254</f>
        <v>0.60000000000002274</v>
      </c>
    </row>
    <row r="4255" spans="8:9" ht="15" thickBot="1" x14ac:dyDescent="0.35">
      <c r="H4255" s="4">
        <f>Траектория!$F4255-Траектория!$H4255</f>
        <v>-2.4780000000000086</v>
      </c>
      <c r="I4255" s="5">
        <f>Траектория!$G4255-Траектория!$I4255</f>
        <v>1.6349999999999909</v>
      </c>
    </row>
    <row r="4256" spans="8:9" ht="15" thickBot="1" x14ac:dyDescent="0.35">
      <c r="H4256" s="4">
        <f>Траектория!$F4256-Траектория!$H4256</f>
        <v>-0.85699999999999932</v>
      </c>
      <c r="I4256" s="5">
        <f>Траектория!$G4256-Траектория!$I4256</f>
        <v>2.2730000000000246</v>
      </c>
    </row>
    <row r="4257" spans="8:9" ht="15" thickBot="1" x14ac:dyDescent="0.35">
      <c r="H4257" s="4">
        <f>Траектория!$F4257-Траектория!$H4257</f>
        <v>1.0489999999999782</v>
      </c>
      <c r="I4257" s="5">
        <f>Траектория!$G4257-Траектория!$I4257</f>
        <v>2.0060000000000286</v>
      </c>
    </row>
    <row r="4258" spans="8:9" ht="15" thickBot="1" x14ac:dyDescent="0.35">
      <c r="H4258" s="4">
        <f>Траектория!$F4258-Траектория!$H4258</f>
        <v>2.4809999999999945</v>
      </c>
      <c r="I4258" s="5">
        <f>Траектория!$G4258-Траектория!$I4258</f>
        <v>0.79800000000000182</v>
      </c>
    </row>
    <row r="4259" spans="8:9" ht="15" thickBot="1" x14ac:dyDescent="0.35">
      <c r="H4259" s="4">
        <f>Траектория!$F4259-Траектория!$H4259</f>
        <v>3.1270000000000095</v>
      </c>
      <c r="I4259" s="5">
        <f>Траектория!$G4259-Траектория!$I4259</f>
        <v>-0.71900000000005093</v>
      </c>
    </row>
    <row r="4260" spans="8:9" ht="15" thickBot="1" x14ac:dyDescent="0.35">
      <c r="H4260" s="4">
        <f>Траектория!$F4260-Траектория!$H4260</f>
        <v>3.2079999999999984</v>
      </c>
      <c r="I4260" s="5">
        <f>Траектория!$G4260-Траектория!$I4260</f>
        <v>-2.1310000000000286</v>
      </c>
    </row>
    <row r="4261" spans="8:9" ht="15" thickBot="1" x14ac:dyDescent="0.35">
      <c r="H4261" s="4">
        <f>Траектория!$F4261-Траектория!$H4261</f>
        <v>2.9449999999999932</v>
      </c>
      <c r="I4261" s="5">
        <f>Траектория!$G4261-Траектория!$I4261</f>
        <v>-3.3269999999999982</v>
      </c>
    </row>
    <row r="4262" spans="8:9" ht="15" thickBot="1" x14ac:dyDescent="0.35">
      <c r="H4262" s="4">
        <f>Траектория!$F4262-Траектория!$H4262</f>
        <v>2.4800000000000182</v>
      </c>
      <c r="I4262" s="5">
        <f>Траектория!$G4262-Траектория!$I4262</f>
        <v>-4.3009999999999877</v>
      </c>
    </row>
    <row r="4263" spans="8:9" ht="15" thickBot="1" x14ac:dyDescent="0.35">
      <c r="H4263" s="4">
        <f>Траектория!$F4263-Траектория!$H4263</f>
        <v>1.8909999999999911</v>
      </c>
      <c r="I4263" s="5">
        <f>Траектория!$G4263-Траектория!$I4263</f>
        <v>-5.0670000000000073</v>
      </c>
    </row>
    <row r="4264" spans="8:9" ht="15" thickBot="1" x14ac:dyDescent="0.35">
      <c r="H4264" s="4">
        <f>Траектория!$F4264-Траектория!$H4264</f>
        <v>1.2300000000000182</v>
      </c>
      <c r="I4264" s="5">
        <f>Траектория!$G4264-Траектория!$I4264</f>
        <v>-5.6409999999999627</v>
      </c>
    </row>
    <row r="4265" spans="8:9" ht="15" thickBot="1" x14ac:dyDescent="0.35">
      <c r="H4265" s="4">
        <f>Траектория!$F4265-Траектория!$H4265</f>
        <v>0.53100000000000591</v>
      </c>
      <c r="I4265" s="5">
        <f>Траектория!$G4265-Траектория!$I4265</f>
        <v>-6.04200000000003</v>
      </c>
    </row>
    <row r="4266" spans="8:9" ht="15" thickBot="1" x14ac:dyDescent="0.35">
      <c r="H4266" s="4">
        <f>Траектория!$F4266-Траектория!$H4266</f>
        <v>-0.18200000000001637</v>
      </c>
      <c r="I4266" s="5">
        <f>Траектория!$G4266-Траектория!$I4266</f>
        <v>-6.2819999999999823</v>
      </c>
    </row>
    <row r="4267" spans="8:9" ht="15" thickBot="1" x14ac:dyDescent="0.35">
      <c r="H4267" s="4">
        <f>Траектория!$F4267-Траектория!$H4267</f>
        <v>-0.89199999999999591</v>
      </c>
      <c r="I4267" s="5">
        <f>Траектория!$G4267-Траектория!$I4267</f>
        <v>-6.3710000000000377</v>
      </c>
    </row>
    <row r="4268" spans="8:9" ht="15" thickBot="1" x14ac:dyDescent="0.35">
      <c r="H4268" s="4">
        <f>Траектория!$F4268-Траектория!$H4268</f>
        <v>-1.5819999999999936</v>
      </c>
      <c r="I4268" s="5">
        <f>Траектория!$G4268-Траектория!$I4268</f>
        <v>-6.3190000000000168</v>
      </c>
    </row>
    <row r="4269" spans="8:9" ht="15" thickBot="1" x14ac:dyDescent="0.35">
      <c r="H4269" s="4">
        <f>Траектория!$F4269-Траектория!$H4269</f>
        <v>-2.2369999999999948</v>
      </c>
      <c r="I4269" s="5">
        <f>Траектория!$G4269-Траектория!$I4269</f>
        <v>-6.1310000000000286</v>
      </c>
    </row>
    <row r="4270" spans="8:9" ht="15" thickBot="1" x14ac:dyDescent="0.35">
      <c r="H4270" s="4">
        <f>Траектория!$F4270-Траектория!$H4270</f>
        <v>-2.8449999999999989</v>
      </c>
      <c r="I4270" s="5">
        <f>Траектория!$G4270-Траектория!$I4270</f>
        <v>-5.8110000000000355</v>
      </c>
    </row>
    <row r="4271" spans="8:9" ht="15" thickBot="1" x14ac:dyDescent="0.35">
      <c r="H4271" s="4">
        <f>Траектория!$F4271-Траектория!$H4271</f>
        <v>-3.3900000000000148</v>
      </c>
      <c r="I4271" s="5">
        <f>Траектория!$G4271-Траектория!$I4271</f>
        <v>-5.3649999999999523</v>
      </c>
    </row>
    <row r="4272" spans="8:9" ht="15" thickBot="1" x14ac:dyDescent="0.35">
      <c r="H4272" s="4">
        <f>Траектория!$F4272-Траектория!$H4272</f>
        <v>-3.8569999999999993</v>
      </c>
      <c r="I4272" s="5">
        <f>Траектория!$G4272-Траектория!$I4272</f>
        <v>-4.7939999999999827</v>
      </c>
    </row>
    <row r="4273" spans="8:9" ht="15" thickBot="1" x14ac:dyDescent="0.35">
      <c r="H4273" s="4">
        <f>Траектория!$F4273-Траектория!$H4273</f>
        <v>-4.224000000000018</v>
      </c>
      <c r="I4273" s="5">
        <f>Траектория!$G4273-Траектория!$I4273</f>
        <v>-4.1010000000000559</v>
      </c>
    </row>
    <row r="4274" spans="8:9" ht="15" thickBot="1" x14ac:dyDescent="0.35">
      <c r="H4274" s="4">
        <f>Траектория!$F4274-Траектория!$H4274</f>
        <v>-4.4689999999999941</v>
      </c>
      <c r="I4274" s="5">
        <f>Траектория!$G4274-Траектория!$I4274</f>
        <v>-3.2889999999999873</v>
      </c>
    </row>
    <row r="4275" spans="8:9" ht="15" thickBot="1" x14ac:dyDescent="0.35">
      <c r="H4275" s="4">
        <f>Траектория!$F4275-Траектория!$H4275</f>
        <v>-4.5559999999999832</v>
      </c>
      <c r="I4275" s="5">
        <f>Траектория!$G4275-Траектория!$I4275</f>
        <v>-2.3629999999999995</v>
      </c>
    </row>
    <row r="4276" spans="8:9" ht="15" thickBot="1" x14ac:dyDescent="0.35">
      <c r="H4276" s="4">
        <f>Траектория!$F4276-Траектория!$H4276</f>
        <v>-4.4420000000000073</v>
      </c>
      <c r="I4276" s="5">
        <f>Траектория!$G4276-Траектория!$I4276</f>
        <v>-1.3340000000000032</v>
      </c>
    </row>
    <row r="4277" spans="8:9" ht="15" thickBot="1" x14ac:dyDescent="0.35">
      <c r="H4277" s="4">
        <f>Траектория!$F4277-Траектория!$H4277</f>
        <v>-4.061000000000007</v>
      </c>
      <c r="I4277" s="5">
        <f>Траектория!$G4277-Траектория!$I4277</f>
        <v>-0.22800000000000864</v>
      </c>
    </row>
    <row r="4278" spans="8:9" ht="15" thickBot="1" x14ac:dyDescent="0.35">
      <c r="H4278" s="4">
        <f>Траектория!$F4278-Траектория!$H4278</f>
        <v>-3.3189999999999884</v>
      </c>
      <c r="I4278" s="5">
        <f>Траектория!$G4278-Траектория!$I4278</f>
        <v>0.88999999999998636</v>
      </c>
    </row>
    <row r="4279" spans="8:9" ht="15" thickBot="1" x14ac:dyDescent="0.35">
      <c r="H4279" s="4">
        <f>Траектория!$F4279-Траектория!$H4279</f>
        <v>-2.0949999999999989</v>
      </c>
      <c r="I4279" s="5">
        <f>Траектория!$G4279-Траектория!$I4279</f>
        <v>1.8600000000000136</v>
      </c>
    </row>
    <row r="4280" spans="8:9" ht="15" thickBot="1" x14ac:dyDescent="0.35">
      <c r="H4280" s="4">
        <f>Траектория!$F4280-Траектория!$H4280</f>
        <v>-0.34399999999999409</v>
      </c>
      <c r="I4280" s="5">
        <f>Траектория!$G4280-Траектория!$I4280</f>
        <v>2.3029999999999973</v>
      </c>
    </row>
    <row r="4281" spans="8:9" ht="15" thickBot="1" x14ac:dyDescent="0.35">
      <c r="H4281" s="4">
        <f>Траектория!$F4281-Траектория!$H4281</f>
        <v>1.5130000000000052</v>
      </c>
      <c r="I4281" s="5">
        <f>Траектория!$G4281-Траектория!$I4281</f>
        <v>1.742999999999995</v>
      </c>
    </row>
    <row r="4282" spans="8:9" ht="15" thickBot="1" x14ac:dyDescent="0.35">
      <c r="H4282" s="4">
        <f>Траектория!$F4282-Траектория!$H4282</f>
        <v>2.7270000000000039</v>
      </c>
      <c r="I4282" s="5">
        <f>Траектория!$G4282-Траектория!$I4282</f>
        <v>0.382000000000005</v>
      </c>
    </row>
    <row r="4283" spans="8:9" ht="15" thickBot="1" x14ac:dyDescent="0.35">
      <c r="H4283" s="4">
        <f>Траектория!$F4283-Траектория!$H4283</f>
        <v>3.1910000000000025</v>
      </c>
      <c r="I4283" s="5">
        <f>Траектория!$G4283-Траектория!$I4283</f>
        <v>-1.1299999999999955</v>
      </c>
    </row>
    <row r="4284" spans="8:9" ht="15" thickBot="1" x14ac:dyDescent="0.35">
      <c r="H4284" s="4">
        <f>Траектория!$F4284-Траектория!$H4284</f>
        <v>3.1570000000000107</v>
      </c>
      <c r="I4284" s="5">
        <f>Траектория!$G4284-Траектория!$I4284</f>
        <v>-2.4879999999999995</v>
      </c>
    </row>
    <row r="4285" spans="8:9" ht="15" thickBot="1" x14ac:dyDescent="0.35">
      <c r="H4285" s="4">
        <f>Траектория!$F4285-Траектория!$H4285</f>
        <v>2.8269999999999982</v>
      </c>
      <c r="I4285" s="5">
        <f>Траектория!$G4285-Траектория!$I4285</f>
        <v>-3.6220000000000141</v>
      </c>
    </row>
    <row r="4286" spans="8:9" ht="15" thickBot="1" x14ac:dyDescent="0.35">
      <c r="H4286" s="4">
        <f>Траектория!$F4286-Траектория!$H4286</f>
        <v>2.3220000000000027</v>
      </c>
      <c r="I4286" s="5">
        <f>Траектория!$G4286-Траектория!$I4286</f>
        <v>-4.5360000000000014</v>
      </c>
    </row>
    <row r="4287" spans="8:9" ht="15" thickBot="1" x14ac:dyDescent="0.35">
      <c r="H4287" s="4">
        <f>Траектория!$F4287-Траектория!$H4287</f>
        <v>1.710000000000008</v>
      </c>
      <c r="I4287" s="5">
        <f>Траектория!$G4287-Траектория!$I4287</f>
        <v>-5.2469999999999573</v>
      </c>
    </row>
    <row r="4288" spans="8:9" ht="15" thickBot="1" x14ac:dyDescent="0.35">
      <c r="H4288" s="4">
        <f>Траектория!$F4288-Траектория!$H4288</f>
        <v>1.0360000000000014</v>
      </c>
      <c r="I4288" s="5">
        <f>Траектория!$G4288-Траектория!$I4288</f>
        <v>-5.7719999999999914</v>
      </c>
    </row>
    <row r="4289" spans="8:9" ht="15" thickBot="1" x14ac:dyDescent="0.35">
      <c r="H4289" s="4">
        <f>Траектория!$F4289-Траектория!$H4289</f>
        <v>0.33199999999999363</v>
      </c>
      <c r="I4289" s="5">
        <f>Траектория!$G4289-Траектория!$I4289</f>
        <v>-6.1279999999999859</v>
      </c>
    </row>
    <row r="4290" spans="8:9" ht="15" thickBot="1" x14ac:dyDescent="0.35">
      <c r="H4290" s="4">
        <f>Траектория!$F4290-Траектория!$H4290</f>
        <v>-0.38100000000000023</v>
      </c>
      <c r="I4290" s="5">
        <f>Траектория!$G4290-Траектория!$I4290</f>
        <v>-6.3260000000000218</v>
      </c>
    </row>
    <row r="4291" spans="8:9" ht="15" thickBot="1" x14ac:dyDescent="0.35">
      <c r="H4291" s="4">
        <f>Траектория!$F4291-Траектория!$H4291</f>
        <v>-1.085000000000008</v>
      </c>
      <c r="I4291" s="5">
        <f>Траектория!$G4291-Траектория!$I4291</f>
        <v>-6.375</v>
      </c>
    </row>
    <row r="4292" spans="8:9" ht="15" thickBot="1" x14ac:dyDescent="0.35">
      <c r="H4292" s="4">
        <f>Траектория!$F4292-Траектория!$H4292</f>
        <v>-1.7670000000000243</v>
      </c>
      <c r="I4292" s="5">
        <f>Траектория!$G4292-Траектория!$I4292</f>
        <v>-6.2860000000000014</v>
      </c>
    </row>
    <row r="4293" spans="8:9" ht="15" thickBot="1" x14ac:dyDescent="0.35">
      <c r="H4293" s="4">
        <f>Траектория!$F4293-Траектория!$H4293</f>
        <v>-2.4099999999999966</v>
      </c>
      <c r="I4293" s="5">
        <f>Траектория!$G4293-Траектория!$I4293</f>
        <v>-6.0609999999999786</v>
      </c>
    </row>
    <row r="4294" spans="8:9" ht="15" thickBot="1" x14ac:dyDescent="0.35">
      <c r="H4294" s="4">
        <f>Траектория!$F4294-Траектория!$H4294</f>
        <v>-3.0010000000000048</v>
      </c>
      <c r="I4294" s="5">
        <f>Траектория!$G4294-Траектория!$I4294</f>
        <v>-5.7080000000000268</v>
      </c>
    </row>
    <row r="4295" spans="8:9" ht="15" thickBot="1" x14ac:dyDescent="0.35">
      <c r="H4295" s="4">
        <f>Траектория!$F4295-Траектория!$H4295</f>
        <v>-3.5250000000000057</v>
      </c>
      <c r="I4295" s="5">
        <f>Траектория!$G4295-Траектория!$I4295</f>
        <v>-5.2270000000000323</v>
      </c>
    </row>
    <row r="4296" spans="8:9" ht="15" thickBot="1" x14ac:dyDescent="0.35">
      <c r="H4296" s="4">
        <f>Траектория!$F4296-Траектория!$H4296</f>
        <v>-3.9650000000000034</v>
      </c>
      <c r="I4296" s="5">
        <f>Траектория!$G4296-Траектория!$I4296</f>
        <v>-4.6230000000000473</v>
      </c>
    </row>
    <row r="4297" spans="8:9" ht="15" thickBot="1" x14ac:dyDescent="0.35">
      <c r="H4297" s="4">
        <f>Траектория!$F4297-Траектория!$H4297</f>
        <v>-4.3009999999999877</v>
      </c>
      <c r="I4297" s="5">
        <f>Траектория!$G4297-Траектория!$I4297</f>
        <v>-3.8980000000000246</v>
      </c>
    </row>
    <row r="4298" spans="8:9" ht="15" thickBot="1" x14ac:dyDescent="0.35">
      <c r="H4298" s="4">
        <f>Траектория!$F4298-Траектория!$H4298</f>
        <v>-4.5049999999999955</v>
      </c>
      <c r="I4298" s="5">
        <f>Траектория!$G4298-Траектория!$I4298</f>
        <v>-3.0559999999999832</v>
      </c>
    </row>
    <row r="4299" spans="8:9" ht="15" thickBot="1" x14ac:dyDescent="0.35">
      <c r="H4299" s="4">
        <f>Траектория!$F4299-Траектория!$H4299</f>
        <v>-4.5430000000000064</v>
      </c>
      <c r="I4299" s="5">
        <f>Траектория!$G4299-Траектория!$I4299</f>
        <v>-2.0999999999999659</v>
      </c>
    </row>
    <row r="4300" spans="8:9" ht="15" thickBot="1" x14ac:dyDescent="0.35">
      <c r="H4300" s="4">
        <f>Траектория!$F4300-Траектория!$H4300</f>
        <v>-4.3640000000000043</v>
      </c>
      <c r="I4300" s="5">
        <f>Траектория!$G4300-Траектория!$I4300</f>
        <v>-1.0470000000000255</v>
      </c>
    </row>
    <row r="4301" spans="8:9" ht="15" thickBot="1" x14ac:dyDescent="0.35">
      <c r="H4301" s="4">
        <f>Траектория!$F4301-Траектория!$H4301</f>
        <v>-3.896000000000015</v>
      </c>
      <c r="I4301" s="5">
        <f>Траектория!$G4301-Траектория!$I4301</f>
        <v>6.9999999999993179E-2</v>
      </c>
    </row>
    <row r="4302" spans="8:9" ht="15" thickBot="1" x14ac:dyDescent="0.35">
      <c r="H4302" s="4">
        <f>Траектория!$F4302-Траектория!$H4302</f>
        <v>-3.0339999999999918</v>
      </c>
      <c r="I4302" s="5">
        <f>Траектория!$G4302-Траектория!$I4302</f>
        <v>1.1720000000000255</v>
      </c>
    </row>
    <row r="4303" spans="8:9" ht="15" thickBot="1" x14ac:dyDescent="0.35">
      <c r="H4303" s="4">
        <f>Траектория!$F4303-Траектория!$H4303</f>
        <v>-1.6569999999999823</v>
      </c>
      <c r="I4303" s="5">
        <f>Траектория!$G4303-Траектория!$I4303</f>
        <v>2.0489999999999782</v>
      </c>
    </row>
    <row r="4304" spans="8:9" ht="15" thickBot="1" x14ac:dyDescent="0.35">
      <c r="H4304" s="4">
        <f>Траектория!$F4304-Траектория!$H4304</f>
        <v>0.20099999999999341</v>
      </c>
      <c r="I4304" s="5">
        <f>Траектория!$G4304-Траектория!$I4304</f>
        <v>2.25</v>
      </c>
    </row>
    <row r="4305" spans="8:9" ht="15" thickBot="1" x14ac:dyDescent="0.35">
      <c r="H4305" s="4">
        <f>Траектория!$F4305-Траектория!$H4305</f>
        <v>1.938999999999993</v>
      </c>
      <c r="I4305" s="5">
        <f>Траектория!$G4305-Траектория!$I4305</f>
        <v>1.3990000000000009</v>
      </c>
    </row>
    <row r="4306" spans="8:9" ht="15" thickBot="1" x14ac:dyDescent="0.35">
      <c r="H4306" s="4">
        <f>Траектория!$F4306-Траектория!$H4306</f>
        <v>2.9209999999999923</v>
      </c>
      <c r="I4306" s="5">
        <f>Траектория!$G4306-Траектория!$I4306</f>
        <v>-6.4000000000021373E-2</v>
      </c>
    </row>
    <row r="4307" spans="8:9" ht="15" thickBot="1" x14ac:dyDescent="0.35">
      <c r="H4307" s="4">
        <f>Траектория!$F4307-Траектория!$H4307</f>
        <v>3.2139999999999986</v>
      </c>
      <c r="I4307" s="5">
        <f>Траектория!$G4307-Траектория!$I4307</f>
        <v>-1.5500000000000114</v>
      </c>
    </row>
    <row r="4308" spans="8:9" ht="15" thickBot="1" x14ac:dyDescent="0.35">
      <c r="H4308" s="4">
        <f>Траектория!$F4308-Траектория!$H4308</f>
        <v>3.078000000000003</v>
      </c>
      <c r="I4308" s="5">
        <f>Траектория!$G4308-Траектория!$I4308</f>
        <v>-2.8449999999999704</v>
      </c>
    </row>
    <row r="4309" spans="8:9" ht="15" thickBot="1" x14ac:dyDescent="0.35">
      <c r="H4309" s="4">
        <f>Траектория!$F4309-Траектория!$H4309</f>
        <v>2.6880000000000166</v>
      </c>
      <c r="I4309" s="5">
        <f>Траектория!$G4309-Траектория!$I4309</f>
        <v>-3.9139999999999873</v>
      </c>
    </row>
    <row r="4310" spans="8:9" ht="15" thickBot="1" x14ac:dyDescent="0.35">
      <c r="H4310" s="4">
        <f>Траектория!$F4310-Траектория!$H4310</f>
        <v>2.1469999999999914</v>
      </c>
      <c r="I4310" s="5">
        <f>Траектория!$G4310-Траектория!$I4310</f>
        <v>-4.7669999999999959</v>
      </c>
    </row>
    <row r="4311" spans="8:9" ht="15" thickBot="1" x14ac:dyDescent="0.35">
      <c r="H4311" s="4">
        <f>Траектория!$F4311-Траектория!$H4311</f>
        <v>1.51400000000001</v>
      </c>
      <c r="I4311" s="5">
        <f>Траектория!$G4311-Траектория!$I4311</f>
        <v>-5.4220000000000255</v>
      </c>
    </row>
    <row r="4312" spans="8:9" ht="15" thickBot="1" x14ac:dyDescent="0.35">
      <c r="H4312" s="4">
        <f>Траектория!$F4312-Траектория!$H4312</f>
        <v>0.82900000000000773</v>
      </c>
      <c r="I4312" s="5">
        <f>Траектория!$G4312-Траектория!$I4312</f>
        <v>-5.896000000000015</v>
      </c>
    </row>
    <row r="4313" spans="8:9" ht="15" thickBot="1" x14ac:dyDescent="0.35">
      <c r="H4313" s="4">
        <f>Траектория!$F4313-Траектория!$H4313</f>
        <v>0.12199999999998568</v>
      </c>
      <c r="I4313" s="5">
        <f>Траектория!$G4313-Траектория!$I4313</f>
        <v>-6.2050000000000409</v>
      </c>
    </row>
    <row r="4314" spans="8:9" ht="15" thickBot="1" x14ac:dyDescent="0.35">
      <c r="H4314" s="4">
        <f>Траектория!$F4314-Траектория!$H4314</f>
        <v>-0.58899999999999864</v>
      </c>
      <c r="I4314" s="5">
        <f>Траектория!$G4314-Траектория!$I4314</f>
        <v>-6.3589999999999804</v>
      </c>
    </row>
    <row r="4315" spans="8:9" ht="15" thickBot="1" x14ac:dyDescent="0.35">
      <c r="H4315" s="4">
        <f>Траектория!$F4315-Траектория!$H4315</f>
        <v>-1.2870000000000061</v>
      </c>
      <c r="I4315" s="5">
        <f>Траектория!$G4315-Траектория!$I4315</f>
        <v>-6.367999999999995</v>
      </c>
    </row>
    <row r="4316" spans="8:9" ht="15" thickBot="1" x14ac:dyDescent="0.35">
      <c r="H4316" s="4">
        <f>Траектория!$F4316-Траектория!$H4316</f>
        <v>-1.9559999999999889</v>
      </c>
      <c r="I4316" s="5">
        <f>Траектория!$G4316-Траектория!$I4316</f>
        <v>-6.2400000000000091</v>
      </c>
    </row>
    <row r="4317" spans="8:9" ht="15" thickBot="1" x14ac:dyDescent="0.35">
      <c r="H4317" s="4">
        <f>Траектория!$F4317-Траектория!$H4317</f>
        <v>-2.5840000000000032</v>
      </c>
      <c r="I4317" s="5">
        <f>Траектория!$G4317-Траектория!$I4317</f>
        <v>-5.9780000000000086</v>
      </c>
    </row>
    <row r="4318" spans="8:9" ht="15" thickBot="1" x14ac:dyDescent="0.35">
      <c r="H4318" s="4">
        <f>Траектория!$F4318-Траектория!$H4318</f>
        <v>-3.1569999999999823</v>
      </c>
      <c r="I4318" s="5">
        <f>Траектория!$G4318-Траектория!$I4318</f>
        <v>-5.5880000000000223</v>
      </c>
    </row>
    <row r="4319" spans="8:9" ht="15" thickBot="1" x14ac:dyDescent="0.35">
      <c r="H4319" s="4">
        <f>Траектория!$F4319-Траектория!$H4319</f>
        <v>-3.6570000000000107</v>
      </c>
      <c r="I4319" s="5">
        <f>Траектория!$G4319-Траектория!$I4319</f>
        <v>-5.0740000000000123</v>
      </c>
    </row>
    <row r="4320" spans="8:9" ht="15" thickBot="1" x14ac:dyDescent="0.35">
      <c r="H4320" s="4">
        <f>Траектория!$F4320-Траектория!$H4320</f>
        <v>-4.0689999999999884</v>
      </c>
      <c r="I4320" s="5">
        <f>Траектория!$G4320-Траектория!$I4320</f>
        <v>-4.4350000000000023</v>
      </c>
    </row>
    <row r="4321" spans="8:9" ht="15" thickBot="1" x14ac:dyDescent="0.35">
      <c r="H4321" s="4">
        <f>Траектория!$F4321-Траектория!$H4321</f>
        <v>-4.3689999999999998</v>
      </c>
      <c r="I4321" s="5">
        <f>Траектория!$G4321-Траектория!$I4321</f>
        <v>-3.6759999999999877</v>
      </c>
    </row>
    <row r="4322" spans="8:9" ht="15" thickBot="1" x14ac:dyDescent="0.35">
      <c r="H4322" s="4">
        <f>Траектория!$F4322-Траектория!$H4322</f>
        <v>-4.5289999999999964</v>
      </c>
      <c r="I4322" s="5">
        <f>Траектория!$G4322-Траектория!$I4322</f>
        <v>-2.8000000000000114</v>
      </c>
    </row>
    <row r="4323" spans="8:9" ht="15" thickBot="1" x14ac:dyDescent="0.35">
      <c r="H4323" s="4">
        <f>Траектория!$F4323-Траектория!$H4323</f>
        <v>-4.5100000000000193</v>
      </c>
      <c r="I4323" s="5">
        <f>Траектория!$G4323-Траектория!$I4323</f>
        <v>-1.8149999999999977</v>
      </c>
    </row>
    <row r="4324" spans="8:9" ht="15" thickBot="1" x14ac:dyDescent="0.35">
      <c r="H4324" s="4">
        <f>Траектория!$F4324-Траектория!$H4324</f>
        <v>-4.2560000000000002</v>
      </c>
      <c r="I4324" s="5">
        <f>Траектория!$G4324-Траектория!$I4324</f>
        <v>-0.73799999999999955</v>
      </c>
    </row>
    <row r="4325" spans="8:9" ht="15" thickBot="1" x14ac:dyDescent="0.35">
      <c r="H4325" s="4">
        <f>Траектория!$F4325-Траектория!$H4325</f>
        <v>-3.6850000000000023</v>
      </c>
      <c r="I4325" s="5">
        <f>Траектория!$G4325-Траектория!$I4325</f>
        <v>0.38900000000001</v>
      </c>
    </row>
    <row r="4326" spans="8:9" ht="15" thickBot="1" x14ac:dyDescent="0.35">
      <c r="H4326" s="4">
        <f>Траектория!$F4326-Траектория!$H4326</f>
        <v>-2.6830000000000211</v>
      </c>
      <c r="I4326" s="5">
        <f>Траектория!$G4326-Траектория!$I4326</f>
        <v>1.4569999999999936</v>
      </c>
    </row>
    <row r="4327" spans="8:9" ht="15" thickBot="1" x14ac:dyDescent="0.35">
      <c r="H4327" s="4">
        <f>Траектория!$F4327-Траектория!$H4327</f>
        <v>-1.13900000000001</v>
      </c>
      <c r="I4327" s="5">
        <f>Траектория!$G4327-Траектория!$I4327</f>
        <v>2.1949999999999932</v>
      </c>
    </row>
    <row r="4328" spans="8:9" ht="15" thickBot="1" x14ac:dyDescent="0.35">
      <c r="H4328" s="4">
        <f>Траектория!$F4328-Траектория!$H4328</f>
        <v>0.77799999999999159</v>
      </c>
      <c r="I4328" s="5">
        <f>Траектория!$G4328-Траектория!$I4328</f>
        <v>2.0900000000000318</v>
      </c>
    </row>
    <row r="4329" spans="8:9" ht="15" thickBot="1" x14ac:dyDescent="0.35">
      <c r="H4329" s="4">
        <f>Траектория!$F4329-Траектория!$H4329</f>
        <v>2.3229999999999791</v>
      </c>
      <c r="I4329" s="5">
        <f>Траектория!$G4329-Траектория!$I4329</f>
        <v>0.96999999999997044</v>
      </c>
    </row>
    <row r="4330" spans="8:9" ht="15" thickBot="1" x14ac:dyDescent="0.35">
      <c r="H4330" s="4">
        <f>Траектория!$F4330-Траектория!$H4330</f>
        <v>3.0649999999999977</v>
      </c>
      <c r="I4330" s="5">
        <f>Траектория!$G4330-Траектория!$I4330</f>
        <v>-0.54599999999999227</v>
      </c>
    </row>
    <row r="4331" spans="8:9" ht="15" thickBot="1" x14ac:dyDescent="0.35">
      <c r="H4331" s="4">
        <f>Траектория!$F4331-Траектория!$H4331</f>
        <v>3.1999999999999886</v>
      </c>
      <c r="I4331" s="5">
        <f>Траектория!$G4331-Траектория!$I4331</f>
        <v>-1.9839999999999804</v>
      </c>
    </row>
    <row r="4332" spans="8:9" ht="15" thickBot="1" x14ac:dyDescent="0.35">
      <c r="H4332" s="4">
        <f>Траектория!$F4332-Траектория!$H4332</f>
        <v>2.9689999999999941</v>
      </c>
      <c r="I4332" s="5">
        <f>Траектория!$G4332-Траектория!$I4332</f>
        <v>-3.2100000000000364</v>
      </c>
    </row>
    <row r="4333" spans="8:9" ht="15" thickBot="1" x14ac:dyDescent="0.35">
      <c r="H4333" s="4">
        <f>Траектория!$F4333-Траектория!$H4333</f>
        <v>2.5240000000000009</v>
      </c>
      <c r="I4333" s="5">
        <f>Траектория!$G4333-Траектория!$I4333</f>
        <v>-4.2090000000000032</v>
      </c>
    </row>
    <row r="4334" spans="8:9" ht="15" thickBot="1" x14ac:dyDescent="0.35">
      <c r="H4334" s="4">
        <f>Траектория!$F4334-Траектория!$H4334</f>
        <v>1.9490000000000123</v>
      </c>
      <c r="I4334" s="5">
        <f>Траектория!$G4334-Траектория!$I4334</f>
        <v>-4.9979999999999905</v>
      </c>
    </row>
    <row r="4335" spans="8:9" ht="15" thickBot="1" x14ac:dyDescent="0.35">
      <c r="H4335" s="4">
        <f>Траектория!$F4335-Траектория!$H4335</f>
        <v>1.2980000000000018</v>
      </c>
      <c r="I4335" s="5">
        <f>Траектория!$G4335-Траектория!$I4335</f>
        <v>-5.5939999999999941</v>
      </c>
    </row>
    <row r="4336" spans="8:9" ht="15" thickBot="1" x14ac:dyDescent="0.35">
      <c r="H4336" s="4">
        <f>Траектория!$F4336-Траектория!$H4336</f>
        <v>0.60499999999998977</v>
      </c>
      <c r="I4336" s="5">
        <f>Траектория!$G4336-Траектория!$I4336</f>
        <v>-6.0149999999999864</v>
      </c>
    </row>
    <row r="4337" spans="8:9" ht="15" thickBot="1" x14ac:dyDescent="0.35">
      <c r="H4337" s="4">
        <f>Траектория!$F4337-Траектория!$H4337</f>
        <v>-0.10400000000001342</v>
      </c>
      <c r="I4337" s="5">
        <f>Траектория!$G4337-Траектория!$I4337</f>
        <v>-6.2730000000000246</v>
      </c>
    </row>
    <row r="4338" spans="8:9" ht="15" thickBot="1" x14ac:dyDescent="0.35">
      <c r="H4338" s="4">
        <f>Траектория!$F4338-Траектория!$H4338</f>
        <v>-0.81100000000000705</v>
      </c>
      <c r="I4338" s="5">
        <f>Траектория!$G4338-Траектория!$I4338</f>
        <v>-6.3819999999999482</v>
      </c>
    </row>
    <row r="4339" spans="8:9" ht="15" thickBot="1" x14ac:dyDescent="0.35">
      <c r="H4339" s="4">
        <f>Траектория!$F4339-Траектория!$H4339</f>
        <v>-1.4989999999999952</v>
      </c>
      <c r="I4339" s="5">
        <f>Траектория!$G4339-Траектория!$I4339</f>
        <v>-6.3480000000000132</v>
      </c>
    </row>
    <row r="4340" spans="8:9" ht="15" thickBot="1" x14ac:dyDescent="0.35">
      <c r="H4340" s="4">
        <f>Траектория!$F4340-Траектория!$H4340</f>
        <v>-2.1560000000000059</v>
      </c>
      <c r="I4340" s="5">
        <f>Траектория!$G4340-Траектория!$I4340</f>
        <v>-6.1770000000000209</v>
      </c>
    </row>
    <row r="4341" spans="8:9" ht="15" thickBot="1" x14ac:dyDescent="0.35">
      <c r="H4341" s="4">
        <f>Траектория!$F4341-Траектория!$H4341</f>
        <v>-2.7659999999999911</v>
      </c>
      <c r="I4341" s="5">
        <f>Траектория!$G4341-Траектория!$I4341</f>
        <v>-5.8770000000000095</v>
      </c>
    </row>
    <row r="4342" spans="8:9" ht="15" thickBot="1" x14ac:dyDescent="0.35">
      <c r="H4342" s="4">
        <f>Траектория!$F4342-Траектория!$H4342</f>
        <v>-3.3169999999999789</v>
      </c>
      <c r="I4342" s="5">
        <f>Траектория!$G4342-Траектория!$I4342</f>
        <v>-5.4470000000000027</v>
      </c>
    </row>
    <row r="4343" spans="8:9" ht="15" thickBot="1" x14ac:dyDescent="0.35">
      <c r="H4343" s="4">
        <f>Траектория!$F4343-Траектория!$H4343</f>
        <v>-3.7909999999999968</v>
      </c>
      <c r="I4343" s="5">
        <f>Траектория!$G4343-Траектория!$I4343</f>
        <v>-4.8940000000000055</v>
      </c>
    </row>
    <row r="4344" spans="8:9" ht="15" thickBot="1" x14ac:dyDescent="0.35">
      <c r="H4344" s="4">
        <f>Траектория!$F4344-Траектория!$H4344</f>
        <v>-4.1689999999999827</v>
      </c>
      <c r="I4344" s="5">
        <f>Траектория!$G4344-Траектория!$I4344</f>
        <v>-4.2189999999999941</v>
      </c>
    </row>
    <row r="4345" spans="8:9" ht="15" thickBot="1" x14ac:dyDescent="0.35">
      <c r="H4345" s="4">
        <f>Траектория!$F4345-Траектория!$H4345</f>
        <v>-4.429000000000002</v>
      </c>
      <c r="I4345" s="5">
        <f>Траектория!$G4345-Траектория!$I4345</f>
        <v>-3.424000000000035</v>
      </c>
    </row>
    <row r="4346" spans="8:9" ht="15" thickBot="1" x14ac:dyDescent="0.35">
      <c r="H4346" s="4">
        <f>Траектория!$F4346-Траектория!$H4346</f>
        <v>-4.5370000000000061</v>
      </c>
      <c r="I4346" s="5">
        <f>Траектория!$G4346-Траектория!$I4346</f>
        <v>-2.5129999999999768</v>
      </c>
    </row>
    <row r="4347" spans="8:9" ht="15" thickBot="1" x14ac:dyDescent="0.35">
      <c r="H4347" s="4">
        <f>Траектория!$F4347-Траектория!$H4347</f>
        <v>-4.4510000000000218</v>
      </c>
      <c r="I4347" s="5">
        <f>Траектория!$G4347-Траектория!$I4347</f>
        <v>-1.4959999999999809</v>
      </c>
    </row>
    <row r="4348" spans="8:9" ht="15" thickBot="1" x14ac:dyDescent="0.35">
      <c r="H4348" s="4">
        <f>Траектория!$F4348-Траектория!$H4348</f>
        <v>-4.1059999999999945</v>
      </c>
      <c r="I4348" s="5">
        <f>Траектория!$G4348-Траектория!$I4348</f>
        <v>-0.39600000000001501</v>
      </c>
    </row>
    <row r="4349" spans="8:9" ht="15" thickBot="1" x14ac:dyDescent="0.35">
      <c r="H4349" s="4">
        <f>Траектория!$F4349-Траектория!$H4349</f>
        <v>-3.4130000000000109</v>
      </c>
      <c r="I4349" s="5">
        <f>Траектория!$G4349-Траектория!$I4349</f>
        <v>0.7319999999999709</v>
      </c>
    </row>
    <row r="4350" spans="8:9" ht="15" thickBot="1" x14ac:dyDescent="0.35">
      <c r="H4350" s="4">
        <f>Траектория!$F4350-Траектория!$H4350</f>
        <v>-2.242999999999995</v>
      </c>
      <c r="I4350" s="5">
        <f>Траектория!$G4350-Траектория!$I4350</f>
        <v>1.7389999999999759</v>
      </c>
    </row>
    <row r="4351" spans="8:9" ht="15" thickBot="1" x14ac:dyDescent="0.35">
      <c r="H4351" s="4">
        <f>Траектория!$F4351-Траектория!$H4351</f>
        <v>-0.52499999999997726</v>
      </c>
      <c r="I4351" s="5">
        <f>Траектория!$G4351-Траектория!$I4351</f>
        <v>2.2680000000000291</v>
      </c>
    </row>
    <row r="4352" spans="8:9" ht="15" thickBot="1" x14ac:dyDescent="0.35">
      <c r="H4352" s="4">
        <f>Траектория!$F4352-Траектория!$H4352</f>
        <v>1.3710000000000377</v>
      </c>
      <c r="I4352" s="5">
        <f>Траектория!$G4352-Траектория!$I4352</f>
        <v>1.7970000000000255</v>
      </c>
    </row>
    <row r="4353" spans="8:9" ht="15" thickBot="1" x14ac:dyDescent="0.35">
      <c r="H4353" s="4">
        <f>Траектория!$F4353-Траектория!$H4353</f>
        <v>2.65300000000002</v>
      </c>
      <c r="I4353" s="5">
        <f>Траектория!$G4353-Траектория!$I4353</f>
        <v>0.45999999999997954</v>
      </c>
    </row>
    <row r="4354" spans="8:9" ht="15" thickBot="1" x14ac:dyDescent="0.35">
      <c r="H4354" s="4">
        <f>Траектория!$F4354-Траектория!$H4354</f>
        <v>3.1560000000000059</v>
      </c>
      <c r="I4354" s="5">
        <f>Траектория!$G4354-Траектория!$I4354</f>
        <v>-1.0639999999999645</v>
      </c>
    </row>
    <row r="4355" spans="8:9" ht="15" thickBot="1" x14ac:dyDescent="0.35">
      <c r="H4355" s="4">
        <f>Траектория!$F4355-Траектория!$H4355</f>
        <v>3.1440000000000055</v>
      </c>
      <c r="I4355" s="5">
        <f>Траектория!$G4355-Траектория!$I4355</f>
        <v>-2.4359999999999786</v>
      </c>
    </row>
    <row r="4356" spans="8:9" ht="15" thickBot="1" x14ac:dyDescent="0.35">
      <c r="H4356" s="4">
        <f>Траектория!$F4356-Траектория!$H4356</f>
        <v>2.8269999999999982</v>
      </c>
      <c r="I4356" s="5">
        <f>Траектория!$G4356-Траектория!$I4356</f>
        <v>-3.5830000000000268</v>
      </c>
    </row>
    <row r="4357" spans="8:9" ht="15" thickBot="1" x14ac:dyDescent="0.35">
      <c r="H4357" s="4">
        <f>Траектория!$F4357-Траектория!$H4357</f>
        <v>2.3300000000000409</v>
      </c>
      <c r="I4357" s="5">
        <f>Траектория!$G4357-Траектория!$I4357</f>
        <v>-4.5090000000000146</v>
      </c>
    </row>
    <row r="4358" spans="8:9" ht="15" thickBot="1" x14ac:dyDescent="0.35">
      <c r="H4358" s="4">
        <f>Траектория!$F4358-Траектория!$H4358</f>
        <v>1.7259999999999991</v>
      </c>
      <c r="I4358" s="5">
        <f>Траектория!$G4358-Траектория!$I4358</f>
        <v>-5.2280000000000086</v>
      </c>
    </row>
    <row r="4359" spans="8:9" ht="15" thickBot="1" x14ac:dyDescent="0.35">
      <c r="H4359" s="4">
        <f>Траектория!$F4359-Траектория!$H4359</f>
        <v>1.0580000000000496</v>
      </c>
      <c r="I4359" s="5">
        <f>Траектория!$G4359-Траектория!$I4359</f>
        <v>-5.7620000000000005</v>
      </c>
    </row>
    <row r="4360" spans="8:9" ht="15" thickBot="1" x14ac:dyDescent="0.35">
      <c r="H4360" s="4">
        <f>Траектория!$F4360-Траектория!$H4360</f>
        <v>0.3599999999999568</v>
      </c>
      <c r="I4360" s="5">
        <f>Траектория!$G4360-Траектория!$I4360</f>
        <v>-6.1259999999999764</v>
      </c>
    </row>
    <row r="4361" spans="8:9" ht="15" thickBot="1" x14ac:dyDescent="0.35">
      <c r="H4361" s="4">
        <f>Траектория!$F4361-Траектория!$H4361</f>
        <v>-0.34899999999998954</v>
      </c>
      <c r="I4361" s="5">
        <f>Траектория!$G4361-Траектория!$I4361</f>
        <v>-6.3319999999999936</v>
      </c>
    </row>
    <row r="4362" spans="8:9" ht="15" thickBot="1" x14ac:dyDescent="0.35">
      <c r="H4362" s="4">
        <f>Траектория!$F4362-Траектория!$H4362</f>
        <v>-1.049000000000035</v>
      </c>
      <c r="I4362" s="5">
        <f>Траектория!$G4362-Траектория!$I4362</f>
        <v>-6.3910000000000196</v>
      </c>
    </row>
    <row r="4363" spans="8:9" ht="15" thickBot="1" x14ac:dyDescent="0.35">
      <c r="H4363" s="4">
        <f>Траектория!$F4363-Траектория!$H4363</f>
        <v>-1.7259999999999991</v>
      </c>
      <c r="I4363" s="5">
        <f>Траектория!$G4363-Траектория!$I4363</f>
        <v>-6.3090000000000259</v>
      </c>
    </row>
    <row r="4364" spans="8:9" ht="15" thickBot="1" x14ac:dyDescent="0.35">
      <c r="H4364" s="4">
        <f>Траектория!$F4364-Траектория!$H4364</f>
        <v>-2.3670000000000186</v>
      </c>
      <c r="I4364" s="5">
        <f>Траектория!$G4364-Траектория!$I4364</f>
        <v>-6.0950000000000273</v>
      </c>
    </row>
    <row r="4365" spans="8:9" ht="15" thickBot="1" x14ac:dyDescent="0.35">
      <c r="H4365" s="4">
        <f>Траектория!$F4365-Траектория!$H4365</f>
        <v>-2.9570000000000505</v>
      </c>
      <c r="I4365" s="5">
        <f>Траектория!$G4365-Траектория!$I4365</f>
        <v>-5.75</v>
      </c>
    </row>
    <row r="4366" spans="8:9" ht="15" thickBot="1" x14ac:dyDescent="0.35">
      <c r="H4366" s="4">
        <f>Траектория!$F4366-Траектория!$H4366</f>
        <v>-3.4820000000000277</v>
      </c>
      <c r="I4366" s="5">
        <f>Траектория!$G4366-Траектория!$I4366</f>
        <v>-5.2800000000000296</v>
      </c>
    </row>
    <row r="4367" spans="8:9" ht="15" thickBot="1" x14ac:dyDescent="0.35">
      <c r="H4367" s="4">
        <f>Траектория!$F4367-Траектория!$H4367</f>
        <v>-3.924000000000035</v>
      </c>
      <c r="I4367" s="5">
        <f>Траектория!$G4367-Траектория!$I4367</f>
        <v>-4.6850000000000023</v>
      </c>
    </row>
    <row r="4368" spans="8:9" ht="15" thickBot="1" x14ac:dyDescent="0.35">
      <c r="H4368" s="4">
        <f>Траектория!$F4368-Траектория!$H4368</f>
        <v>-4.26400000000001</v>
      </c>
      <c r="I4368" s="5">
        <f>Траектория!$G4368-Траектория!$I4368</f>
        <v>-3.9689999999999941</v>
      </c>
    </row>
    <row r="4369" spans="8:9" ht="15" thickBot="1" x14ac:dyDescent="0.35">
      <c r="H4369" s="4">
        <f>Траектория!$F4369-Траектория!$H4369</f>
        <v>-4.4740000000000464</v>
      </c>
      <c r="I4369" s="5">
        <f>Траектория!$G4369-Траектория!$I4369</f>
        <v>-3.1329999999999814</v>
      </c>
    </row>
    <row r="4370" spans="8:9" ht="15" thickBot="1" x14ac:dyDescent="0.35">
      <c r="H4370" s="4">
        <f>Траектория!$F4370-Траектория!$H4370</f>
        <v>-4.5219999999999914</v>
      </c>
      <c r="I4370" s="5">
        <f>Траектория!$G4370-Траектория!$I4370</f>
        <v>-2.1840000000000259</v>
      </c>
    </row>
    <row r="4371" spans="8:9" ht="15" thickBot="1" x14ac:dyDescent="0.35">
      <c r="H4371" s="4">
        <f>Траектория!$F4371-Траектория!$H4371</f>
        <v>-4.3549999999999613</v>
      </c>
      <c r="I4371" s="5">
        <f>Траектория!$G4371-Траектория!$I4371</f>
        <v>-1.1329999999999814</v>
      </c>
    </row>
    <row r="4372" spans="8:9" ht="15" thickBot="1" x14ac:dyDescent="0.35">
      <c r="H4372" s="4">
        <f>Траектория!$F4372-Траектория!$H4372</f>
        <v>-3.9019999999999868</v>
      </c>
      <c r="I4372" s="5">
        <f>Траектория!$G4372-Траектория!$I4372</f>
        <v>-1.3999999999953161E-2</v>
      </c>
    </row>
    <row r="4373" spans="8:9" ht="15" thickBot="1" x14ac:dyDescent="0.35">
      <c r="H4373" s="4">
        <f>Траектория!$F4373-Траектория!$H4373</f>
        <v>-3.05499999999995</v>
      </c>
      <c r="I4373" s="5">
        <f>Траектория!$G4373-Траектория!$I4373</f>
        <v>1.0989999999999895</v>
      </c>
    </row>
    <row r="4374" spans="8:9" ht="15" thickBot="1" x14ac:dyDescent="0.35">
      <c r="H4374" s="4">
        <f>Траектория!$F4374-Траектория!$H4374</f>
        <v>-1.6859999999999786</v>
      </c>
      <c r="I4374" s="5">
        <f>Траектория!$G4374-Траектория!$I4374</f>
        <v>1.9969999999999857</v>
      </c>
    </row>
    <row r="4375" spans="8:9" ht="15" thickBot="1" x14ac:dyDescent="0.35">
      <c r="H4375" s="4">
        <f>Траектория!$F4375-Траектория!$H4375</f>
        <v>0.18299999999999272</v>
      </c>
      <c r="I4375" s="5">
        <f>Траектория!$G4375-Траектория!$I4375</f>
        <v>2.217000000000013</v>
      </c>
    </row>
    <row r="4376" spans="8:9" ht="15" thickBot="1" x14ac:dyDescent="0.35">
      <c r="H4376" s="4">
        <f>Траектория!$F4376-Траектория!$H4376</f>
        <v>1.9370000000000118</v>
      </c>
      <c r="I4376" s="5">
        <f>Траектория!$G4376-Траектория!$I4376</f>
        <v>1.3549999999999898</v>
      </c>
    </row>
    <row r="4377" spans="8:9" ht="15" thickBot="1" x14ac:dyDescent="0.35">
      <c r="H4377" s="4">
        <f>Траектория!$F4377-Траектория!$H4377</f>
        <v>2.9099999999999682</v>
      </c>
      <c r="I4377" s="5">
        <f>Траектория!$G4377-Траектория!$I4377</f>
        <v>-0.12199999999998568</v>
      </c>
    </row>
    <row r="4378" spans="8:9" ht="15" thickBot="1" x14ac:dyDescent="0.35">
      <c r="H4378" s="4">
        <f>Траектория!$F4378-Траектория!$H4378</f>
        <v>3.1889999999999645</v>
      </c>
      <c r="I4378" s="5">
        <f>Траектория!$G4378-Траектория!$I4378</f>
        <v>-1.6100000000000136</v>
      </c>
    </row>
    <row r="4379" spans="8:9" ht="15" thickBot="1" x14ac:dyDescent="0.35">
      <c r="H4379" s="4">
        <f>Траектория!$F4379-Траектория!$H4379</f>
        <v>3.0440000000000396</v>
      </c>
      <c r="I4379" s="5">
        <f>Траектория!$G4379-Траектория!$I4379</f>
        <v>-2.9000000000000057</v>
      </c>
    </row>
    <row r="4380" spans="8:9" ht="15" thickBot="1" x14ac:dyDescent="0.35">
      <c r="H4380" s="4">
        <f>Траектория!$F4380-Траектория!$H4380</f>
        <v>2.6490000000000009</v>
      </c>
      <c r="I4380" s="5">
        <f>Траектория!$G4380-Траектория!$I4380</f>
        <v>-3.9619999999999891</v>
      </c>
    </row>
    <row r="4381" spans="8:9" ht="15" thickBot="1" x14ac:dyDescent="0.35">
      <c r="H4381" s="4">
        <f>Траектория!$F4381-Траектория!$H4381</f>
        <v>2.1059999999999945</v>
      </c>
      <c r="I4381" s="5">
        <f>Траектория!$G4381-Траектория!$I4381</f>
        <v>-4.8069999999999879</v>
      </c>
    </row>
    <row r="4382" spans="8:9" ht="15" thickBot="1" x14ac:dyDescent="0.35">
      <c r="H4382" s="4">
        <f>Траектория!$F4382-Траектория!$H4382</f>
        <v>1.4749999999999659</v>
      </c>
      <c r="I4382" s="5">
        <f>Траектория!$G4382-Траектория!$I4382</f>
        <v>-5.4550000000000125</v>
      </c>
    </row>
    <row r="4383" spans="8:9" ht="15" thickBot="1" x14ac:dyDescent="0.35">
      <c r="H4383" s="4">
        <f>Траектория!$F4383-Траектория!$H4383</f>
        <v>0.79500000000001592</v>
      </c>
      <c r="I4383" s="5">
        <f>Траектория!$G4383-Траектория!$I4383</f>
        <v>-5.9230000000000018</v>
      </c>
    </row>
    <row r="4384" spans="8:9" ht="15" thickBot="1" x14ac:dyDescent="0.35">
      <c r="H4384" s="4">
        <f>Траектория!$F4384-Траектория!$H4384</f>
        <v>9.1999999999984539E-2</v>
      </c>
      <c r="I4384" s="5">
        <f>Траектория!$G4384-Траектория!$I4384</f>
        <v>-6.2259999999999991</v>
      </c>
    </row>
    <row r="4385" spans="8:9" ht="15" thickBot="1" x14ac:dyDescent="0.35">
      <c r="H4385" s="4">
        <f>Траектория!$F4385-Траектория!$H4385</f>
        <v>-0.61299999999999955</v>
      </c>
      <c r="I4385" s="5">
        <f>Траектория!$G4385-Траектория!$I4385</f>
        <v>-6.375</v>
      </c>
    </row>
    <row r="4386" spans="8:9" ht="15" thickBot="1" x14ac:dyDescent="0.35">
      <c r="H4386" s="4">
        <f>Траектория!$F4386-Траектория!$H4386</f>
        <v>-1.3050000000000068</v>
      </c>
      <c r="I4386" s="5">
        <f>Траектория!$G4386-Траектория!$I4386</f>
        <v>-6.3810000000000002</v>
      </c>
    </row>
    <row r="4387" spans="8:9" ht="15" thickBot="1" x14ac:dyDescent="0.35">
      <c r="H4387" s="4">
        <f>Траектория!$F4387-Траектория!$H4387</f>
        <v>-1.9669999999999845</v>
      </c>
      <c r="I4387" s="5">
        <f>Траектория!$G4387-Траектория!$I4387</f>
        <v>-6.25</v>
      </c>
    </row>
    <row r="4388" spans="8:9" ht="15" thickBot="1" x14ac:dyDescent="0.35">
      <c r="H4388" s="4">
        <f>Траектория!$F4388-Траектория!$H4388</f>
        <v>-2.5889999999999986</v>
      </c>
      <c r="I4388" s="5">
        <f>Траектория!$G4388-Траектория!$I4388</f>
        <v>-5.98599999999999</v>
      </c>
    </row>
    <row r="4389" spans="8:9" ht="15" thickBot="1" x14ac:dyDescent="0.35">
      <c r="H4389" s="4">
        <f>Траектория!$F4389-Траектория!$H4389</f>
        <v>-3.1550000000000296</v>
      </c>
      <c r="I4389" s="5">
        <f>Траектория!$G4389-Траектория!$I4389</f>
        <v>-5.5949999999999989</v>
      </c>
    </row>
    <row r="4390" spans="8:9" ht="15" thickBot="1" x14ac:dyDescent="0.35">
      <c r="H4390" s="4">
        <f>Траектория!$F4390-Траектория!$H4390</f>
        <v>-3.6499999999999773</v>
      </c>
      <c r="I4390" s="5">
        <f>Траектория!$G4390-Траектория!$I4390</f>
        <v>-5.078000000000003</v>
      </c>
    </row>
    <row r="4391" spans="8:9" ht="15" thickBot="1" x14ac:dyDescent="0.35">
      <c r="H4391" s="4">
        <f>Траектория!$F4391-Траектория!$H4391</f>
        <v>-4.0550000000000068</v>
      </c>
      <c r="I4391" s="5">
        <f>Траектория!$G4391-Траектория!$I4391</f>
        <v>-4.4370000000000118</v>
      </c>
    </row>
    <row r="4392" spans="8:9" ht="15" thickBot="1" x14ac:dyDescent="0.35">
      <c r="H4392" s="4">
        <f>Траектория!$F4392-Траектория!$H4392</f>
        <v>-4.3499999999999659</v>
      </c>
      <c r="I4392" s="5">
        <f>Траектория!$G4392-Траектория!$I4392</f>
        <v>-3.6760000000000161</v>
      </c>
    </row>
    <row r="4393" spans="8:9" ht="15" thickBot="1" x14ac:dyDescent="0.35">
      <c r="H4393" s="4">
        <f>Траектория!$F4393-Траектория!$H4393</f>
        <v>-4.5029999999999859</v>
      </c>
      <c r="I4393" s="5">
        <f>Траектория!$G4393-Траектория!$I4393</f>
        <v>-2.796999999999997</v>
      </c>
    </row>
    <row r="4394" spans="8:9" ht="15" thickBot="1" x14ac:dyDescent="0.35">
      <c r="H4394" s="4">
        <f>Траектория!$F4394-Траектория!$H4394</f>
        <v>-4.4759999999999991</v>
      </c>
      <c r="I4394" s="5">
        <f>Траектория!$G4394-Траектория!$I4394</f>
        <v>-1.8069999999999879</v>
      </c>
    </row>
    <row r="4395" spans="8:9" ht="15" thickBot="1" x14ac:dyDescent="0.35">
      <c r="H4395" s="4">
        <f>Траектория!$F4395-Траектория!$H4395</f>
        <v>-4.2100000000000364</v>
      </c>
      <c r="I4395" s="5">
        <f>Траектория!$G4395-Траектория!$I4395</f>
        <v>-0.72399999999998954</v>
      </c>
    </row>
    <row r="4396" spans="8:9" ht="15" thickBot="1" x14ac:dyDescent="0.35">
      <c r="H4396" s="4">
        <f>Траектория!$F4396-Траектория!$H4396</f>
        <v>-3.6210000000000377</v>
      </c>
      <c r="I4396" s="5">
        <f>Траектория!$G4396-Траектория!$I4396</f>
        <v>0.40999999999999659</v>
      </c>
    </row>
    <row r="4397" spans="8:9" ht="15" thickBot="1" x14ac:dyDescent="0.35">
      <c r="H4397" s="4">
        <f>Траектория!$F4397-Траектория!$H4397</f>
        <v>-2.5850000000000364</v>
      </c>
      <c r="I4397" s="5">
        <f>Траектория!$G4397-Траектория!$I4397</f>
        <v>1.478999999999985</v>
      </c>
    </row>
    <row r="4398" spans="8:9" ht="15" thickBot="1" x14ac:dyDescent="0.35">
      <c r="H4398" s="4">
        <f>Траектория!$F4398-Траектория!$H4398</f>
        <v>-0.9889999999999759</v>
      </c>
      <c r="I4398" s="5">
        <f>Траектория!$G4398-Траектория!$I4398</f>
        <v>2.1850000000000023</v>
      </c>
    </row>
    <row r="4399" spans="8:9" ht="15" thickBot="1" x14ac:dyDescent="0.35">
      <c r="H4399" s="4">
        <f>Траектория!$F4399-Траектория!$H4399</f>
        <v>0.94999999999998863</v>
      </c>
      <c r="I4399" s="5">
        <f>Траектория!$G4399-Траектория!$I4399</f>
        <v>1.9830000000000041</v>
      </c>
    </row>
    <row r="4400" spans="8:9" ht="15" thickBot="1" x14ac:dyDescent="0.35">
      <c r="H4400" s="4">
        <f>Траектория!$F4400-Траектория!$H4400</f>
        <v>2.4259999999999877</v>
      </c>
      <c r="I4400" s="5">
        <f>Траектория!$G4400-Траектория!$I4400</f>
        <v>0.77600000000001046</v>
      </c>
    </row>
    <row r="4401" spans="8:9" ht="15" thickBot="1" x14ac:dyDescent="0.35">
      <c r="H4401" s="4">
        <f>Траектория!$F4401-Траектория!$H4401</f>
        <v>3.0830000000000268</v>
      </c>
      <c r="I4401" s="5">
        <f>Траектория!$G4401-Траектория!$I4401</f>
        <v>-0.75600000000000023</v>
      </c>
    </row>
    <row r="4402" spans="8:9" ht="15" thickBot="1" x14ac:dyDescent="0.35">
      <c r="H4402" s="4">
        <f>Траектория!$F4402-Траектория!$H4402</f>
        <v>3.1599999999999682</v>
      </c>
      <c r="I4402" s="5">
        <f>Траектория!$G4402-Траектория!$I4402</f>
        <v>-2.1740000000000066</v>
      </c>
    </row>
    <row r="4403" spans="8:9" ht="15" thickBot="1" x14ac:dyDescent="0.35">
      <c r="H4403" s="4">
        <f>Траектория!$F4403-Траектория!$H4403</f>
        <v>2.896000000000015</v>
      </c>
      <c r="I4403" s="5">
        <f>Траектория!$G4403-Траектория!$I4403</f>
        <v>-3.3700000000000045</v>
      </c>
    </row>
    <row r="4404" spans="8:9" ht="15" thickBot="1" x14ac:dyDescent="0.35">
      <c r="H4404" s="4">
        <f>Траектория!$F4404-Траектория!$H4404</f>
        <v>2.4319999999999595</v>
      </c>
      <c r="I4404" s="5">
        <f>Траектория!$G4404-Траектория!$I4404</f>
        <v>-4.3400000000000034</v>
      </c>
    </row>
    <row r="4405" spans="8:9" ht="15" thickBot="1" x14ac:dyDescent="0.35">
      <c r="H4405" s="4">
        <f>Траектория!$F4405-Траектория!$H4405</f>
        <v>1.8489999999999895</v>
      </c>
      <c r="I4405" s="5">
        <f>Траектория!$G4405-Траектория!$I4405</f>
        <v>-5.1009999999999991</v>
      </c>
    </row>
    <row r="4406" spans="8:9" ht="15" thickBot="1" x14ac:dyDescent="0.35">
      <c r="H4406" s="4">
        <f>Траектория!$F4406-Траектория!$H4406</f>
        <v>1.1949999999999932</v>
      </c>
      <c r="I4406" s="5">
        <f>Траектория!$G4406-Траектория!$I4406</f>
        <v>-5.6730000000000018</v>
      </c>
    </row>
    <row r="4407" spans="8:9" ht="15" thickBot="1" x14ac:dyDescent="0.35">
      <c r="H4407" s="4">
        <f>Траектория!$F4407-Траектория!$H4407</f>
        <v>0.50499999999999545</v>
      </c>
      <c r="I4407" s="5">
        <f>Траектория!$G4407-Траектория!$I4407</f>
        <v>-6.070999999999998</v>
      </c>
    </row>
    <row r="4408" spans="8:9" ht="15" thickBot="1" x14ac:dyDescent="0.35">
      <c r="H4408" s="4">
        <f>Траектория!$F4408-Траектория!$H4408</f>
        <v>-0.19999999999998863</v>
      </c>
      <c r="I4408" s="5">
        <f>Траектория!$G4408-Траектория!$I4408</f>
        <v>-6.3100000000000023</v>
      </c>
    </row>
    <row r="4409" spans="8:9" ht="15" thickBot="1" x14ac:dyDescent="0.35">
      <c r="H4409" s="4">
        <f>Траектория!$F4409-Траектория!$H4409</f>
        <v>-0.89800000000002456</v>
      </c>
      <c r="I4409" s="5">
        <f>Траектория!$G4409-Траектория!$I4409</f>
        <v>-6.4000000000000057</v>
      </c>
    </row>
    <row r="4410" spans="8:9" ht="15" thickBot="1" x14ac:dyDescent="0.35">
      <c r="H4410" s="4">
        <f>Траектория!$F4410-Траектория!$H4410</f>
        <v>-1.5779999999999745</v>
      </c>
      <c r="I4410" s="5">
        <f>Траектория!$G4410-Траектория!$I4410</f>
        <v>-6.349000000000018</v>
      </c>
    </row>
    <row r="4411" spans="8:9" ht="15" thickBot="1" x14ac:dyDescent="0.35">
      <c r="H4411" s="4">
        <f>Траектория!$F4411-Траектория!$H4411</f>
        <v>-2.2230000000000132</v>
      </c>
      <c r="I4411" s="5">
        <f>Траектория!$G4411-Траектория!$I4411</f>
        <v>-6.1629999999999825</v>
      </c>
    </row>
    <row r="4412" spans="8:9" ht="15" thickBot="1" x14ac:dyDescent="0.35">
      <c r="H4412" s="4">
        <f>Траектория!$F4412-Траектория!$H4412</f>
        <v>-2.8220000000000027</v>
      </c>
      <c r="I4412" s="5">
        <f>Траектория!$G4412-Траектория!$I4412</f>
        <v>-5.8470000000000084</v>
      </c>
    </row>
    <row r="4413" spans="8:9" ht="15" thickBot="1" x14ac:dyDescent="0.35">
      <c r="H4413" s="4">
        <f>Траектория!$F4413-Траектория!$H4413</f>
        <v>-3.3600000000000136</v>
      </c>
      <c r="I4413" s="5">
        <f>Траектория!$G4413-Траектория!$I4413</f>
        <v>-5.4039999999999964</v>
      </c>
    </row>
    <row r="4414" spans="8:9" ht="15" thickBot="1" x14ac:dyDescent="0.35">
      <c r="H4414" s="4">
        <f>Траектория!$F4414-Траектория!$H4414</f>
        <v>-3.81899999999996</v>
      </c>
      <c r="I4414" s="5">
        <f>Траектория!$G4414-Траектория!$I4414</f>
        <v>-4.8359999999999843</v>
      </c>
    </row>
    <row r="4415" spans="8:9" ht="15" thickBot="1" x14ac:dyDescent="0.35">
      <c r="H4415" s="4">
        <f>Траектория!$F4415-Траектория!$H4415</f>
        <v>-4.18100000000004</v>
      </c>
      <c r="I4415" s="5">
        <f>Траектория!$G4415-Траектория!$I4415</f>
        <v>-4.1470000000000198</v>
      </c>
    </row>
    <row r="4416" spans="8:9" ht="15" thickBot="1" x14ac:dyDescent="0.35">
      <c r="H4416" s="4">
        <f>Траектория!$F4416-Траектория!$H4416</f>
        <v>-4.4209999999999923</v>
      </c>
      <c r="I4416" s="5">
        <f>Траектория!$G4416-Траектория!$I4416</f>
        <v>-3.3360000000000127</v>
      </c>
    </row>
    <row r="4417" spans="8:9" ht="15" thickBot="1" x14ac:dyDescent="0.35">
      <c r="H4417" s="4">
        <f>Траектория!$F4417-Траектория!$H4417</f>
        <v>-4.5049999999999955</v>
      </c>
      <c r="I4417" s="5">
        <f>Траектория!$G4417-Траектория!$I4417</f>
        <v>-2.4089999999999918</v>
      </c>
    </row>
    <row r="4418" spans="8:9" ht="15" thickBot="1" x14ac:dyDescent="0.35">
      <c r="H4418" s="4">
        <f>Траектория!$F4418-Траектория!$H4418</f>
        <v>-4.3870000000000005</v>
      </c>
      <c r="I4418" s="5">
        <f>Траектория!$G4418-Траектория!$I4418</f>
        <v>-1.3760000000000048</v>
      </c>
    </row>
    <row r="4419" spans="8:9" ht="15" thickBot="1" x14ac:dyDescent="0.35">
      <c r="H4419" s="4">
        <f>Траектория!$F4419-Траектория!$H4419</f>
        <v>-3.9970000000000141</v>
      </c>
      <c r="I4419" s="5">
        <f>Траектория!$G4419-Траектория!$I4419</f>
        <v>-0.26300000000000523</v>
      </c>
    </row>
    <row r="4420" spans="8:9" ht="15" thickBot="1" x14ac:dyDescent="0.35">
      <c r="H4420" s="4">
        <f>Траектория!$F4420-Траектория!$H4420</f>
        <v>-3.23599999999999</v>
      </c>
      <c r="I4420" s="5">
        <f>Траектория!$G4420-Траектория!$I4420</f>
        <v>0.867999999999995</v>
      </c>
    </row>
    <row r="4421" spans="8:9" ht="15" thickBot="1" x14ac:dyDescent="0.35">
      <c r="H4421" s="4">
        <f>Траектория!$F4421-Траектория!$H4421</f>
        <v>-1.9670000000000414</v>
      </c>
      <c r="I4421" s="5">
        <f>Траектория!$G4421-Траектория!$I4421</f>
        <v>1.839999999999975</v>
      </c>
    </row>
    <row r="4422" spans="8:9" ht="15" thickBot="1" x14ac:dyDescent="0.35">
      <c r="H4422" s="4">
        <f>Траектория!$F4422-Траектория!$H4422</f>
        <v>-0.14900000000000091</v>
      </c>
      <c r="I4422" s="5">
        <f>Траектория!$G4422-Траектория!$I4422</f>
        <v>2.2270000000000039</v>
      </c>
    </row>
    <row r="4423" spans="8:9" ht="15" thickBot="1" x14ac:dyDescent="0.35">
      <c r="H4423" s="4">
        <f>Траектория!$F4423-Траектория!$H4423</f>
        <v>1.6970000000000027</v>
      </c>
      <c r="I4423" s="5">
        <f>Траектория!$G4423-Траектория!$I4423</f>
        <v>1.5289999999999964</v>
      </c>
    </row>
    <row r="4424" spans="8:9" ht="15" thickBot="1" x14ac:dyDescent="0.35">
      <c r="H4424" s="4">
        <f>Траектория!$F4424-Траектория!$H4424</f>
        <v>2.8019999999999641</v>
      </c>
      <c r="I4424" s="5">
        <f>Траектория!$G4424-Траектория!$I4424</f>
        <v>8.7999999999993861E-2</v>
      </c>
    </row>
    <row r="4425" spans="8:9" ht="15" thickBot="1" x14ac:dyDescent="0.35">
      <c r="H4425" s="4">
        <f>Траектория!$F4425-Траектория!$H4425</f>
        <v>3.1639999999999873</v>
      </c>
      <c r="I4425" s="5">
        <f>Траектория!$G4425-Траектория!$I4425</f>
        <v>-1.4230000000000018</v>
      </c>
    </row>
    <row r="4426" spans="8:9" ht="15" thickBot="1" x14ac:dyDescent="0.35">
      <c r="H4426" s="4">
        <f>Траектория!$F4426-Траектория!$H4426</f>
        <v>3.0659999999999741</v>
      </c>
      <c r="I4426" s="5">
        <f>Траектория!$G4426-Траектория!$I4426</f>
        <v>-2.7459999999999809</v>
      </c>
    </row>
    <row r="4427" spans="8:9" ht="15" thickBot="1" x14ac:dyDescent="0.35">
      <c r="H4427" s="4">
        <f>Траектория!$F4427-Траектория!$H4427</f>
        <v>2.6999999999999886</v>
      </c>
      <c r="I4427" s="5">
        <f>Траектория!$G4427-Траектория!$I4427</f>
        <v>-3.8389999999999986</v>
      </c>
    </row>
    <row r="4428" spans="8:9" ht="15" thickBot="1" x14ac:dyDescent="0.35">
      <c r="H4428" s="4">
        <f>Траектория!$F4428-Траектория!$H4428</f>
        <v>2.1759999999999877</v>
      </c>
      <c r="I4428" s="5">
        <f>Траектория!$G4428-Траектория!$I4428</f>
        <v>-4.7130000000000223</v>
      </c>
    </row>
    <row r="4429" spans="8:9" ht="15" thickBot="1" x14ac:dyDescent="0.35">
      <c r="H4429" s="4">
        <f>Траектория!$F4429-Траектория!$H4429</f>
        <v>1.5579999999999927</v>
      </c>
      <c r="I4429" s="5">
        <f>Траектория!$G4429-Траектория!$I4429</f>
        <v>-5.3859999999999957</v>
      </c>
    </row>
    <row r="4430" spans="8:9" ht="15" thickBot="1" x14ac:dyDescent="0.35">
      <c r="H4430" s="4">
        <f>Траектория!$F4430-Траектория!$H4430</f>
        <v>0.88599999999996726</v>
      </c>
      <c r="I4430" s="5">
        <f>Траектория!$G4430-Траектория!$I4430</f>
        <v>-5.8770000000000095</v>
      </c>
    </row>
    <row r="4431" spans="8:9" ht="15" thickBot="1" x14ac:dyDescent="0.35">
      <c r="H4431" s="4">
        <f>Траектория!$F4431-Траектория!$H4431</f>
        <v>0.18900000000002137</v>
      </c>
      <c r="I4431" s="5">
        <f>Траектория!$G4431-Траектория!$I4431</f>
        <v>-6.2019999999999982</v>
      </c>
    </row>
    <row r="4432" spans="8:9" ht="15" thickBot="1" x14ac:dyDescent="0.35">
      <c r="H4432" s="4">
        <f>Траектория!$F4432-Траектория!$H4432</f>
        <v>-0.51299999999997681</v>
      </c>
      <c r="I4432" s="5">
        <f>Траектория!$G4432-Траектория!$I4432</f>
        <v>-6.3729999999999905</v>
      </c>
    </row>
    <row r="4433" spans="8:9" ht="15" thickBot="1" x14ac:dyDescent="0.35">
      <c r="H4433" s="4">
        <f>Траектория!$F4433-Траектория!$H4433</f>
        <v>-1.2029999999999745</v>
      </c>
      <c r="I4433" s="5">
        <f>Траектория!$G4433-Траектория!$I4433</f>
        <v>-6.3979999999999961</v>
      </c>
    </row>
    <row r="4434" spans="8:9" ht="15" thickBot="1" x14ac:dyDescent="0.35">
      <c r="H4434" s="4">
        <f>Траектория!$F4434-Траектория!$H4434</f>
        <v>-1.8670000000000186</v>
      </c>
      <c r="I4434" s="5">
        <f>Траектория!$G4434-Траектория!$I4434</f>
        <v>-6.2870000000000061</v>
      </c>
    </row>
    <row r="4435" spans="8:9" ht="15" thickBot="1" x14ac:dyDescent="0.35">
      <c r="H4435" s="4">
        <f>Траектория!$F4435-Траектория!$H4435</f>
        <v>-2.4909999999999854</v>
      </c>
      <c r="I4435" s="5">
        <f>Траектория!$G4435-Траектория!$I4435</f>
        <v>-6.0430000000000064</v>
      </c>
    </row>
    <row r="4436" spans="8:9" ht="15" thickBot="1" x14ac:dyDescent="0.35">
      <c r="H4436" s="4">
        <f>Траектория!$F4436-Траектория!$H4436</f>
        <v>-3.063000000000045</v>
      </c>
      <c r="I4436" s="5">
        <f>Траектория!$G4436-Траектория!$I4436</f>
        <v>-5.6700000000000159</v>
      </c>
    </row>
    <row r="4437" spans="8:9" ht="15" thickBot="1" x14ac:dyDescent="0.35">
      <c r="H4437" s="4">
        <f>Траектория!$F4437-Траектория!$H4437</f>
        <v>-3.5670000000000073</v>
      </c>
      <c r="I4437" s="5">
        <f>Траектория!$G4437-Траектория!$I4437</f>
        <v>-5.1709999999999923</v>
      </c>
    </row>
    <row r="4438" spans="8:9" ht="15" thickBot="1" x14ac:dyDescent="0.35">
      <c r="H4438" s="4">
        <f>Траектория!$F4438-Траектория!$H4438</f>
        <v>-3.9839999999999804</v>
      </c>
      <c r="I4438" s="5">
        <f>Траектория!$G4438-Траектория!$I4438</f>
        <v>-4.5490000000000066</v>
      </c>
    </row>
    <row r="4439" spans="8:9" ht="15" thickBot="1" x14ac:dyDescent="0.35">
      <c r="H4439" s="4">
        <f>Траектория!$F4439-Траектория!$H4439</f>
        <v>-4.2940000000000396</v>
      </c>
      <c r="I4439" s="5">
        <f>Траектория!$G4439-Траектория!$I4439</f>
        <v>-3.804000000000002</v>
      </c>
    </row>
    <row r="4440" spans="8:9" ht="15" thickBot="1" x14ac:dyDescent="0.35">
      <c r="H4440" s="4">
        <f>Траектория!$F4440-Траектория!$H4440</f>
        <v>-4.4680000000000177</v>
      </c>
      <c r="I4440" s="5">
        <f>Траектория!$G4440-Траектория!$I4440</f>
        <v>-2.9399999999999977</v>
      </c>
    </row>
    <row r="4441" spans="8:9" ht="15" thickBot="1" x14ac:dyDescent="0.35">
      <c r="H4441" s="4">
        <f>Траектория!$F4441-Траектория!$H4441</f>
        <v>-4.4670000000000414</v>
      </c>
      <c r="I4441" s="5">
        <f>Траектория!$G4441-Траектория!$I4441</f>
        <v>-1.9629999999999939</v>
      </c>
    </row>
    <row r="4442" spans="8:9" ht="15" thickBot="1" x14ac:dyDescent="0.35">
      <c r="H4442" s="4">
        <f>Траектория!$F4442-Траектория!$H4442</f>
        <v>-4.2350000000000136</v>
      </c>
      <c r="I4442" s="5">
        <f>Траектория!$G4442-Траектория!$I4442</f>
        <v>-0.88599999999999568</v>
      </c>
    </row>
    <row r="4443" spans="8:9" ht="15" thickBot="1" x14ac:dyDescent="0.35">
      <c r="H4443" s="4">
        <f>Траектория!$F4443-Траектория!$H4443</f>
        <v>-3.6899999999999977</v>
      </c>
      <c r="I4443" s="5">
        <f>Траектория!$G4443-Траектория!$I4443</f>
        <v>0.24899999999999523</v>
      </c>
    </row>
    <row r="4444" spans="8:9" ht="15" thickBot="1" x14ac:dyDescent="0.35">
      <c r="H4444" s="4">
        <f>Траектория!$F4444-Траектория!$H4444</f>
        <v>-2.7100000000000364</v>
      </c>
      <c r="I4444" s="5">
        <f>Траектория!$G4444-Траектория!$I4444</f>
        <v>1.3439999999999941</v>
      </c>
    </row>
    <row r="4445" spans="8:9" ht="15" thickBot="1" x14ac:dyDescent="0.35">
      <c r="H4445" s="4">
        <f>Траектория!$F4445-Траектория!$H4445</f>
        <v>-1.1650000000000205</v>
      </c>
      <c r="I4445" s="5">
        <f>Траектория!$G4445-Траектория!$I4445</f>
        <v>2.1189999999999998</v>
      </c>
    </row>
    <row r="4446" spans="8:9" ht="15" thickBot="1" x14ac:dyDescent="0.35">
      <c r="H4446" s="4">
        <f>Траектория!$F4446-Траектория!$H4446</f>
        <v>0.78500000000002501</v>
      </c>
      <c r="I4446" s="5">
        <f>Траектория!$G4446-Траектория!$I4446</f>
        <v>2.0219999999999914</v>
      </c>
    </row>
    <row r="4447" spans="8:9" ht="15" thickBot="1" x14ac:dyDescent="0.35">
      <c r="H4447" s="4">
        <f>Траектория!$F4447-Траектория!$H4447</f>
        <v>2.33299999999997</v>
      </c>
      <c r="I4447" s="5">
        <f>Траектория!$G4447-Траектория!$I4447</f>
        <v>0.86599999999998545</v>
      </c>
    </row>
    <row r="4448" spans="8:9" ht="15" thickBot="1" x14ac:dyDescent="0.35">
      <c r="H4448" s="4">
        <f>Траектория!$F4448-Траектория!$H4448</f>
        <v>3.0439999999999827</v>
      </c>
      <c r="I4448" s="5">
        <f>Траектория!$G4448-Траектория!$I4448</f>
        <v>-0.66900000000001114</v>
      </c>
    </row>
    <row r="4449" spans="8:9" ht="15" thickBot="1" x14ac:dyDescent="0.35">
      <c r="H4449" s="4">
        <f>Траектория!$F4449-Траектория!$H4449</f>
        <v>3.1519999999999868</v>
      </c>
      <c r="I4449" s="5">
        <f>Траектория!$G4449-Траектория!$I4449</f>
        <v>-2.1020000000000039</v>
      </c>
    </row>
    <row r="4450" spans="8:9" ht="15" thickBot="1" x14ac:dyDescent="0.35">
      <c r="H4450" s="4">
        <f>Траектория!$F4450-Траектория!$H4450</f>
        <v>2.9060000000000059</v>
      </c>
      <c r="I4450" s="5">
        <f>Траектория!$G4450-Траектория!$I4450</f>
        <v>-3.313999999999993</v>
      </c>
    </row>
    <row r="4451" spans="8:9" ht="15" thickBot="1" x14ac:dyDescent="0.35">
      <c r="H4451" s="4">
        <f>Траектория!$F4451-Траектория!$H4451</f>
        <v>2.4540000000000077</v>
      </c>
      <c r="I4451" s="5">
        <f>Траектория!$G4451-Траектория!$I4451</f>
        <v>-4.2970000000000255</v>
      </c>
    </row>
    <row r="4452" spans="8:9" ht="15" thickBot="1" x14ac:dyDescent="0.35">
      <c r="H4452" s="4">
        <f>Траектория!$F4452-Траектория!$H4452</f>
        <v>1.8790000000000191</v>
      </c>
      <c r="I4452" s="5">
        <f>Траектория!$G4452-Траектория!$I4452</f>
        <v>-5.0689999999999884</v>
      </c>
    </row>
    <row r="4453" spans="8:9" ht="15" thickBot="1" x14ac:dyDescent="0.35">
      <c r="H4453" s="4">
        <f>Траектория!$F4453-Траектория!$H4453</f>
        <v>1.2330000000000041</v>
      </c>
      <c r="I4453" s="5">
        <f>Траектория!$G4453-Траектория!$I4453</f>
        <v>-5.6510000000000105</v>
      </c>
    </row>
    <row r="4454" spans="8:9" ht="15" thickBot="1" x14ac:dyDescent="0.35">
      <c r="H4454" s="4">
        <f>Траектория!$F4454-Траектория!$H4454</f>
        <v>0.54800000000000182</v>
      </c>
      <c r="I4454" s="5">
        <f>Траектория!$G4454-Траектория!$I4454</f>
        <v>-6.0589999999999975</v>
      </c>
    </row>
    <row r="4455" spans="8:9" ht="15" thickBot="1" x14ac:dyDescent="0.35">
      <c r="H4455" s="4">
        <f>Траектория!$F4455-Траектория!$H4455</f>
        <v>-0.15100000000001046</v>
      </c>
      <c r="I4455" s="5">
        <f>Траектория!$G4455-Траектория!$I4455</f>
        <v>-6.3079999999999927</v>
      </c>
    </row>
    <row r="4456" spans="8:9" ht="15" thickBot="1" x14ac:dyDescent="0.35">
      <c r="H4456" s="4">
        <f>Траектория!$F4456-Траектория!$H4456</f>
        <v>-0.84800000000001319</v>
      </c>
      <c r="I4456" s="5">
        <f>Траектория!$G4456-Траектория!$I4456</f>
        <v>-6.4080000000000155</v>
      </c>
    </row>
    <row r="4457" spans="8:9" ht="15" thickBot="1" x14ac:dyDescent="0.35">
      <c r="H4457" s="4">
        <f>Траектория!$F4457-Траектория!$H4457</f>
        <v>-1.5250000000000341</v>
      </c>
      <c r="I4457" s="5">
        <f>Траектория!$G4457-Траектория!$I4457</f>
        <v>-6.3650000000000091</v>
      </c>
    </row>
    <row r="4458" spans="8:9" ht="15" thickBot="1" x14ac:dyDescent="0.35">
      <c r="H4458" s="4">
        <f>Траектория!$F4458-Траектория!$H4458</f>
        <v>-2.1700000000000159</v>
      </c>
      <c r="I4458" s="5">
        <f>Траектория!$G4458-Траектория!$I4458</f>
        <v>-6.1899999999999977</v>
      </c>
    </row>
    <row r="4459" spans="8:9" ht="15" thickBot="1" x14ac:dyDescent="0.35">
      <c r="H4459" s="4">
        <f>Траектория!$F4459-Траектория!$H4459</f>
        <v>-2.7690000000000055</v>
      </c>
      <c r="I4459" s="5">
        <f>Траектория!$G4459-Траектория!$I4459</f>
        <v>-5.882000000000005</v>
      </c>
    </row>
    <row r="4460" spans="8:9" ht="15" thickBot="1" x14ac:dyDescent="0.35">
      <c r="H4460" s="4">
        <f>Траектория!$F4460-Траектория!$H4460</f>
        <v>-3.3079999999999927</v>
      </c>
      <c r="I4460" s="5">
        <f>Траектория!$G4460-Траектория!$I4460</f>
        <v>-5.4490000000000123</v>
      </c>
    </row>
    <row r="4461" spans="8:9" ht="15" thickBot="1" x14ac:dyDescent="0.35">
      <c r="H4461" s="4">
        <f>Траектория!$F4461-Траектория!$H4461</f>
        <v>-3.771000000000015</v>
      </c>
      <c r="I4461" s="5">
        <f>Траектория!$G4461-Траектория!$I4461</f>
        <v>-4.8900000000000148</v>
      </c>
    </row>
    <row r="4462" spans="8:9" ht="15" thickBot="1" x14ac:dyDescent="0.35">
      <c r="H4462" s="4">
        <f>Траектория!$F4462-Траектория!$H4462</f>
        <v>-4.1380000000000337</v>
      </c>
      <c r="I4462" s="5">
        <f>Траектория!$G4462-Траектория!$I4462</f>
        <v>-4.2069999999999936</v>
      </c>
    </row>
    <row r="4463" spans="8:9" ht="15" thickBot="1" x14ac:dyDescent="0.35">
      <c r="H4463" s="4">
        <f>Траектория!$F4463-Траектория!$H4463</f>
        <v>-4.3849999999999909</v>
      </c>
      <c r="I4463" s="5">
        <f>Траектория!$G4463-Траектория!$I4463</f>
        <v>-3.4039999999999964</v>
      </c>
    </row>
    <row r="4464" spans="8:9" ht="15" thickBot="1" x14ac:dyDescent="0.35">
      <c r="H4464" s="4">
        <f>Траектория!$F4464-Траектория!$H4464</f>
        <v>-4.478999999999985</v>
      </c>
      <c r="I4464" s="5">
        <f>Траектория!$G4464-Траектория!$I4464</f>
        <v>-2.4819999999999993</v>
      </c>
    </row>
    <row r="4465" spans="8:9" ht="15" thickBot="1" x14ac:dyDescent="0.35">
      <c r="H4465" s="4">
        <f>Траектория!$F4465-Траектория!$H4465</f>
        <v>-4.3730000000000473</v>
      </c>
      <c r="I4465" s="5">
        <f>Траектория!$G4465-Траектория!$I4465</f>
        <v>-1.4519999999999982</v>
      </c>
    </row>
    <row r="4466" spans="8:9" ht="15" thickBot="1" x14ac:dyDescent="0.35">
      <c r="H4466" s="4">
        <f>Траектория!$F4466-Траектория!$H4466</f>
        <v>-3.9979999999999905</v>
      </c>
      <c r="I4466" s="5">
        <f>Траектория!$G4466-Траектория!$I4466</f>
        <v>-0.33699999999998909</v>
      </c>
    </row>
    <row r="4467" spans="8:9" ht="15" thickBot="1" x14ac:dyDescent="0.35">
      <c r="H4467" s="4">
        <f>Траектория!$F4467-Траектория!$H4467</f>
        <v>-3.2529999999999859</v>
      </c>
      <c r="I4467" s="5">
        <f>Траектория!$G4467-Траектория!$I4467</f>
        <v>0.8019999999999925</v>
      </c>
    </row>
    <row r="4468" spans="8:9" ht="15" thickBot="1" x14ac:dyDescent="0.35">
      <c r="H4468" s="4">
        <f>Траектория!$F4468-Траектория!$H4468</f>
        <v>-1.9959999999999809</v>
      </c>
      <c r="I4468" s="5">
        <f>Траектория!$G4468-Траектория!$I4468</f>
        <v>1.7920000000000016</v>
      </c>
    </row>
    <row r="4469" spans="8:9" ht="15" thickBot="1" x14ac:dyDescent="0.35">
      <c r="H4469" s="4">
        <f>Траектория!$F4469-Траектория!$H4469</f>
        <v>-0.17500000000001137</v>
      </c>
      <c r="I4469" s="5">
        <f>Траектория!$G4469-Траектория!$I4469</f>
        <v>2.2009999999999934</v>
      </c>
    </row>
    <row r="4470" spans="8:9" ht="15" thickBot="1" x14ac:dyDescent="0.35">
      <c r="H4470" s="4">
        <f>Траектория!$F4470-Траектория!$H4470</f>
        <v>1.6859999999999786</v>
      </c>
      <c r="I4470" s="5">
        <f>Траектория!$G4470-Траектория!$I4470</f>
        <v>1.507000000000005</v>
      </c>
    </row>
    <row r="4471" spans="8:9" ht="15" thickBot="1" x14ac:dyDescent="0.35">
      <c r="H4471" s="4">
        <f>Траектория!$F4471-Траектория!$H4471</f>
        <v>2.7930000000000064</v>
      </c>
      <c r="I4471" s="5">
        <f>Траектория!$G4471-Траектория!$I4471</f>
        <v>5.8999999999997499E-2</v>
      </c>
    </row>
    <row r="4472" spans="8:9" ht="15" thickBot="1" x14ac:dyDescent="0.35">
      <c r="H4472" s="4">
        <f>Траектория!$F4472-Траектория!$H4472</f>
        <v>3.1499999999999773</v>
      </c>
      <c r="I4472" s="5">
        <f>Траектория!$G4472-Траектория!$I4472</f>
        <v>-1.453000000000003</v>
      </c>
    </row>
    <row r="4473" spans="8:9" ht="15" thickBot="1" x14ac:dyDescent="0.35">
      <c r="H4473" s="4">
        <f>Траектория!$F4473-Траектория!$H4473</f>
        <v>3.0480000000000018</v>
      </c>
      <c r="I4473" s="5">
        <f>Траектория!$G4473-Траектория!$I4473</f>
        <v>-2.7750000000000057</v>
      </c>
    </row>
    <row r="4474" spans="8:9" ht="15" thickBot="1" x14ac:dyDescent="0.35">
      <c r="H4474" s="4">
        <f>Траектория!$F4474-Траектория!$H4474</f>
        <v>2.6820000000000164</v>
      </c>
      <c r="I4474" s="5">
        <f>Траектория!$G4474-Траектория!$I4474</f>
        <v>-3.8629999999999995</v>
      </c>
    </row>
    <row r="4475" spans="8:9" ht="15" thickBot="1" x14ac:dyDescent="0.35">
      <c r="H4475" s="4">
        <f>Траектория!$F4475-Траектория!$H4475</f>
        <v>2.1589999999999918</v>
      </c>
      <c r="I4475" s="5">
        <f>Траектория!$G4475-Траектория!$I4475</f>
        <v>-4.7330000000000041</v>
      </c>
    </row>
    <row r="4476" spans="8:9" ht="15" thickBot="1" x14ac:dyDescent="0.35">
      <c r="H4476" s="4">
        <f>Траектория!$F4476-Траектория!$H4476</f>
        <v>1.5430000000000064</v>
      </c>
      <c r="I4476" s="5">
        <f>Траектория!$G4476-Траектория!$I4476</f>
        <v>-5.4019999999999868</v>
      </c>
    </row>
    <row r="4477" spans="8:9" ht="15" thickBot="1" x14ac:dyDescent="0.35">
      <c r="H4477" s="4">
        <f>Траектория!$F4477-Траектория!$H4477</f>
        <v>0.875</v>
      </c>
      <c r="I4477" s="5">
        <f>Траектория!$G4477-Траектория!$I4477</f>
        <v>-5.8910000000000196</v>
      </c>
    </row>
    <row r="4478" spans="8:9" ht="15" thickBot="1" x14ac:dyDescent="0.35">
      <c r="H4478" s="4">
        <f>Траектория!$F4478-Траектория!$H4478</f>
        <v>0.18200000000001637</v>
      </c>
      <c r="I4478" s="5">
        <f>Траектория!$G4478-Траектория!$I4478</f>
        <v>-6.2129999999999939</v>
      </c>
    </row>
    <row r="4479" spans="8:9" ht="15" thickBot="1" x14ac:dyDescent="0.35">
      <c r="H4479" s="4">
        <f>Траектория!$F4479-Траектория!$H4479</f>
        <v>-0.51599999999996271</v>
      </c>
      <c r="I4479" s="5">
        <f>Траектория!$G4479-Траектория!$I4479</f>
        <v>-6.382000000000005</v>
      </c>
    </row>
    <row r="4480" spans="8:9" ht="15" thickBot="1" x14ac:dyDescent="0.35">
      <c r="H4480" s="4">
        <f>Траектория!$F4480-Траектория!$H4480</f>
        <v>-1.202000000000055</v>
      </c>
      <c r="I4480" s="5">
        <f>Траектория!$G4480-Траектория!$I4480</f>
        <v>-6.4070000000000107</v>
      </c>
    </row>
    <row r="4481" spans="8:9" ht="15" thickBot="1" x14ac:dyDescent="0.35">
      <c r="H4481" s="4">
        <f>Траектория!$F4481-Траектория!$H4481</f>
        <v>-1.8620000000000232</v>
      </c>
      <c r="I4481" s="5">
        <f>Траектория!$G4481-Траектория!$I4481</f>
        <v>-6.2939999999999827</v>
      </c>
    </row>
    <row r="4482" spans="8:9" ht="15" thickBot="1" x14ac:dyDescent="0.35">
      <c r="H4482" s="4">
        <f>Траектория!$F4482-Траектория!$H4482</f>
        <v>-2.4830000000000041</v>
      </c>
      <c r="I4482" s="5">
        <f>Траектория!$G4482-Траектория!$I4482</f>
        <v>-6.0480000000000018</v>
      </c>
    </row>
    <row r="4483" spans="8:9" ht="15" thickBot="1" x14ac:dyDescent="0.35">
      <c r="H4483" s="4">
        <f>Траектория!$F4483-Траектория!$H4483</f>
        <v>-3.0509999999999877</v>
      </c>
      <c r="I4483" s="5">
        <f>Траектория!$G4483-Траектория!$I4483</f>
        <v>-5.6750000000000114</v>
      </c>
    </row>
    <row r="4484" spans="8:9" ht="15" thickBot="1" x14ac:dyDescent="0.35">
      <c r="H4484" s="4">
        <f>Траектория!$F4484-Траектория!$H4484</f>
        <v>-3.5509999999999877</v>
      </c>
      <c r="I4484" s="5">
        <f>Траектория!$G4484-Траектория!$I4484</f>
        <v>-5.1760000000000161</v>
      </c>
    </row>
    <row r="4485" spans="8:9" ht="15" thickBot="1" x14ac:dyDescent="0.35">
      <c r="H4485" s="4">
        <f>Траектория!$F4485-Траектория!$H4485</f>
        <v>-3.9660000000000082</v>
      </c>
      <c r="I4485" s="5">
        <f>Траектория!$G4485-Траектория!$I4485</f>
        <v>-4.5519999999999925</v>
      </c>
    </row>
    <row r="4486" spans="8:9" ht="15" thickBot="1" x14ac:dyDescent="0.35">
      <c r="H4486" s="4">
        <f>Траектория!$F4486-Траектория!$H4486</f>
        <v>-4.2719999999999914</v>
      </c>
      <c r="I4486" s="5">
        <f>Траектория!$G4486-Траектория!$I4486</f>
        <v>-3.8050000000000068</v>
      </c>
    </row>
    <row r="4487" spans="8:9" ht="15" thickBot="1" x14ac:dyDescent="0.35">
      <c r="H4487" s="4">
        <f>Траектория!$F4487-Траектория!$H4487</f>
        <v>-4.4430000000000405</v>
      </c>
      <c r="I4487" s="5">
        <f>Траектория!$G4487-Траектория!$I4487</f>
        <v>-2.9369999999999834</v>
      </c>
    </row>
    <row r="4488" spans="8:9" ht="15" thickBot="1" x14ac:dyDescent="0.35">
      <c r="H4488" s="4">
        <f>Траектория!$F4488-Траектория!$H4488</f>
        <v>-4.4370000000000118</v>
      </c>
      <c r="I4488" s="5">
        <f>Траектория!$G4488-Траектория!$I4488</f>
        <v>-1.9559999999999889</v>
      </c>
    </row>
    <row r="4489" spans="8:9" ht="15" thickBot="1" x14ac:dyDescent="0.35">
      <c r="H4489" s="4">
        <f>Траектория!$F4489-Траектория!$H4489</f>
        <v>-4.1979999999999791</v>
      </c>
      <c r="I4489" s="5">
        <f>Траектория!$G4489-Траектория!$I4489</f>
        <v>-0.87299999999999045</v>
      </c>
    </row>
    <row r="4490" spans="8:9" ht="15" thickBot="1" x14ac:dyDescent="0.35">
      <c r="H4490" s="4">
        <f>Траектория!$F4490-Траектория!$H4490</f>
        <v>-3.63900000000001</v>
      </c>
      <c r="I4490" s="5">
        <f>Траектория!$G4490-Траектория!$I4490</f>
        <v>0.26899999999997704</v>
      </c>
    </row>
    <row r="4491" spans="8:9" ht="15" thickBot="1" x14ac:dyDescent="0.35">
      <c r="H4491" s="4">
        <f>Траектория!$F4491-Траектория!$H4491</f>
        <v>-2.6330000000000382</v>
      </c>
      <c r="I4491" s="5">
        <f>Траектория!$G4491-Траектория!$I4491</f>
        <v>1.3650000000000091</v>
      </c>
    </row>
    <row r="4492" spans="8:9" ht="15" thickBot="1" x14ac:dyDescent="0.35">
      <c r="H4492" s="4">
        <f>Траектория!$F4492-Траектория!$H4492</f>
        <v>-1.0469999999999686</v>
      </c>
      <c r="I4492" s="5">
        <f>Траектория!$G4492-Траектория!$I4492</f>
        <v>2.1169999999999902</v>
      </c>
    </row>
    <row r="4493" spans="8:9" ht="15" thickBot="1" x14ac:dyDescent="0.35">
      <c r="H4493" s="4">
        <f>Траектория!$F4493-Траектория!$H4493</f>
        <v>0.91800000000000637</v>
      </c>
      <c r="I4493" s="5">
        <f>Траектория!$G4493-Траектория!$I4493</f>
        <v>1.9439999999999884</v>
      </c>
    </row>
    <row r="4494" spans="8:9" ht="15" thickBot="1" x14ac:dyDescent="0.35">
      <c r="H4494" s="4">
        <f>Траектория!$F4494-Траектория!$H4494</f>
        <v>2.410000000000025</v>
      </c>
      <c r="I4494" s="5">
        <f>Траектория!$G4494-Траектория!$I4494</f>
        <v>0.72399999999998954</v>
      </c>
    </row>
    <row r="4495" spans="8:9" ht="15" thickBot="1" x14ac:dyDescent="0.35">
      <c r="H4495" s="4">
        <f>Траектория!$F4495-Траектория!$H4495</f>
        <v>3.0600000000000023</v>
      </c>
      <c r="I4495" s="5">
        <f>Траектория!$G4495-Траектория!$I4495</f>
        <v>-0.81799999999998363</v>
      </c>
    </row>
    <row r="4496" spans="8:9" ht="15" thickBot="1" x14ac:dyDescent="0.35">
      <c r="H4496" s="4">
        <f>Траектория!$F4496-Траектория!$H4496</f>
        <v>3.1280000000000427</v>
      </c>
      <c r="I4496" s="5">
        <f>Траектория!$G4496-Траектория!$I4496</f>
        <v>-2.2350000000000136</v>
      </c>
    </row>
    <row r="4497" spans="8:9" ht="15" thickBot="1" x14ac:dyDescent="0.35">
      <c r="H4497" s="4">
        <f>Траектория!$F4497-Траектория!$H4497</f>
        <v>2.8600000000000136</v>
      </c>
      <c r="I4497" s="5">
        <f>Траектория!$G4497-Траектория!$I4497</f>
        <v>-3.4230000000000018</v>
      </c>
    </row>
    <row r="4498" spans="8:9" ht="15" thickBot="1" x14ac:dyDescent="0.35">
      <c r="H4498" s="4">
        <f>Траектория!$F4498-Траектория!$H4498</f>
        <v>2.3959999999999582</v>
      </c>
      <c r="I4498" s="5">
        <f>Траектория!$G4498-Траектория!$I4498</f>
        <v>-4.3849999999999909</v>
      </c>
    </row>
    <row r="4499" spans="8:9" ht="15" thickBot="1" x14ac:dyDescent="0.35">
      <c r="H4499" s="4">
        <f>Траектория!$F4499-Траектория!$H4499</f>
        <v>1.8170000000000073</v>
      </c>
      <c r="I4499" s="5">
        <f>Траектория!$G4499-Траектория!$I4499</f>
        <v>-5.13900000000001</v>
      </c>
    </row>
    <row r="4500" spans="8:9" ht="15" thickBot="1" x14ac:dyDescent="0.35">
      <c r="H4500" s="4">
        <f>Траектория!$F4500-Траектория!$H4500</f>
        <v>1.1689999999999827</v>
      </c>
      <c r="I4500" s="5">
        <f>Траектория!$G4500-Траектория!$I4500</f>
        <v>-5.7039999999999793</v>
      </c>
    </row>
    <row r="4501" spans="8:9" ht="15" thickBot="1" x14ac:dyDescent="0.35">
      <c r="H4501" s="4">
        <f>Траектория!$F4501-Траектория!$H4501</f>
        <v>0.48599999999999</v>
      </c>
      <c r="I4501" s="5">
        <f>Траектория!$G4501-Траектория!$I4501</f>
        <v>-6.0960000000000036</v>
      </c>
    </row>
    <row r="4502" spans="8:9" ht="15" thickBot="1" x14ac:dyDescent="0.35">
      <c r="H4502" s="4">
        <f>Траектория!$F4502-Траектория!$H4502</f>
        <v>-0.20900000000000318</v>
      </c>
      <c r="I4502" s="5">
        <f>Траектория!$G4502-Траектория!$I4502</f>
        <v>-6.3310000000000173</v>
      </c>
    </row>
    <row r="4503" spans="8:9" ht="15" thickBot="1" x14ac:dyDescent="0.35">
      <c r="H4503" s="4">
        <f>Траектория!$F4503-Траектория!$H4503</f>
        <v>-0.90099999999995362</v>
      </c>
      <c r="I4503" s="5">
        <f>Траектория!$G4503-Траектория!$I4503</f>
        <v>-6.4170000000000016</v>
      </c>
    </row>
    <row r="4504" spans="8:9" ht="15" thickBot="1" x14ac:dyDescent="0.35">
      <c r="H4504" s="4">
        <f>Траектория!$F4504-Траектория!$H4504</f>
        <v>-1.5720000000000027</v>
      </c>
      <c r="I4504" s="5">
        <f>Траектория!$G4504-Траектория!$I4504</f>
        <v>-6.3640000000000043</v>
      </c>
    </row>
    <row r="4505" spans="8:9" ht="15" thickBot="1" x14ac:dyDescent="0.35">
      <c r="H4505" s="4">
        <f>Траектория!$F4505-Траектория!$H4505</f>
        <v>-2.2100000000000364</v>
      </c>
      <c r="I4505" s="5">
        <f>Траектория!$G4505-Траектория!$I4505</f>
        <v>-6.1759999999999877</v>
      </c>
    </row>
    <row r="4506" spans="8:9" ht="15" thickBot="1" x14ac:dyDescent="0.35">
      <c r="H4506" s="4">
        <f>Траектория!$F4506-Траектория!$H4506</f>
        <v>-2.8020000000000209</v>
      </c>
      <c r="I4506" s="5">
        <f>Траектория!$G4506-Траектория!$I4506</f>
        <v>-5.8580000000000041</v>
      </c>
    </row>
    <row r="4507" spans="8:9" ht="15" thickBot="1" x14ac:dyDescent="0.35">
      <c r="H4507" s="4">
        <f>Траектория!$F4507-Траектория!$H4507</f>
        <v>-3.3319999999999936</v>
      </c>
      <c r="I4507" s="5">
        <f>Траектория!$G4507-Траектория!$I4507</f>
        <v>-5.4130000000000109</v>
      </c>
    </row>
    <row r="4508" spans="8:9" ht="15" thickBot="1" x14ac:dyDescent="0.35">
      <c r="H4508" s="4">
        <f>Траектория!$F4508-Траектория!$H4508</f>
        <v>-3.7860000000000014</v>
      </c>
      <c r="I4508" s="5">
        <f>Траектория!$G4508-Траектория!$I4508</f>
        <v>-4.842000000000013</v>
      </c>
    </row>
    <row r="4509" spans="8:9" ht="15" thickBot="1" x14ac:dyDescent="0.35">
      <c r="H4509" s="4">
        <f>Траектория!$F4509-Траектория!$H4509</f>
        <v>-4.1420000000000528</v>
      </c>
      <c r="I4509" s="5">
        <f>Траектория!$G4509-Траектория!$I4509</f>
        <v>-4.1489999999999867</v>
      </c>
    </row>
    <row r="4510" spans="8:9" ht="15" thickBot="1" x14ac:dyDescent="0.35">
      <c r="H4510" s="4">
        <f>Траектория!$F4510-Траектория!$H4510</f>
        <v>-4.375</v>
      </c>
      <c r="I4510" s="5">
        <f>Траектория!$G4510-Траектория!$I4510</f>
        <v>-3.3329999999999984</v>
      </c>
    </row>
    <row r="4511" spans="8:9" ht="15" thickBot="1" x14ac:dyDescent="0.35">
      <c r="H4511" s="4">
        <f>Траектория!$F4511-Траектория!$H4511</f>
        <v>-4.4500000000000455</v>
      </c>
      <c r="I4511" s="5">
        <f>Траектория!$G4511-Траектория!$I4511</f>
        <v>-2.3979999999999961</v>
      </c>
    </row>
    <row r="4512" spans="8:9" ht="15" thickBot="1" x14ac:dyDescent="0.35">
      <c r="H4512" s="4">
        <f>Траектория!$F4512-Траектория!$H4512</f>
        <v>-4.31899999999996</v>
      </c>
      <c r="I4512" s="5">
        <f>Траектория!$G4512-Траектория!$I4512</f>
        <v>-1.3539999999999992</v>
      </c>
    </row>
    <row r="4513" spans="8:9" ht="15" thickBot="1" x14ac:dyDescent="0.35">
      <c r="H4513" s="4">
        <f>Траектория!$F4513-Траектория!$H4513</f>
        <v>-3.910000000000025</v>
      </c>
      <c r="I4513" s="5">
        <f>Траектория!$G4513-Траектория!$I4513</f>
        <v>-0.22700000000000387</v>
      </c>
    </row>
    <row r="4514" spans="8:9" ht="15" thickBot="1" x14ac:dyDescent="0.35">
      <c r="H4514" s="4">
        <f>Траектория!$F4514-Траектория!$H4514</f>
        <v>-3.1080000000000041</v>
      </c>
      <c r="I4514" s="5">
        <f>Траектория!$G4514-Траектория!$I4514</f>
        <v>0.9129999999999967</v>
      </c>
    </row>
    <row r="4515" spans="8:9" ht="15" thickBot="1" x14ac:dyDescent="0.35">
      <c r="H4515" s="4">
        <f>Траектория!$F4515-Траектория!$H4515</f>
        <v>-1.7690000000000055</v>
      </c>
      <c r="I4515" s="5">
        <f>Траектория!$G4515-Траектория!$I4515</f>
        <v>1.8689999999999998</v>
      </c>
    </row>
    <row r="4516" spans="8:9" ht="15" thickBot="1" x14ac:dyDescent="0.35">
      <c r="H4516" s="4">
        <f>Траектория!$F4516-Траектория!$H4516</f>
        <v>0.12000000000000455</v>
      </c>
      <c r="I4516" s="5">
        <f>Траектория!$G4516-Траектория!$I4516</f>
        <v>2.1499999999999915</v>
      </c>
    </row>
    <row r="4517" spans="8:9" ht="15" thickBot="1" x14ac:dyDescent="0.35">
      <c r="H4517" s="4">
        <f>Траектория!$F4517-Траектория!$H4517</f>
        <v>1.9129999999999541</v>
      </c>
      <c r="I4517" s="5">
        <f>Траектория!$G4517-Траектория!$I4517</f>
        <v>1.2869999999999919</v>
      </c>
    </row>
    <row r="4518" spans="8:9" ht="15" thickBot="1" x14ac:dyDescent="0.35">
      <c r="H4518" s="4">
        <f>Траектория!$F4518-Траектория!$H4518</f>
        <v>2.8829999999999814</v>
      </c>
      <c r="I4518" s="5">
        <f>Траектория!$G4518-Траектория!$I4518</f>
        <v>-0.21399999999999864</v>
      </c>
    </row>
    <row r="4519" spans="8:9" ht="15" thickBot="1" x14ac:dyDescent="0.35">
      <c r="H4519" s="4">
        <f>Траектория!$F4519-Траектория!$H4519</f>
        <v>3.146000000000015</v>
      </c>
      <c r="I4519" s="5">
        <f>Траектория!$G4519-Траектория!$I4519</f>
        <v>-1.7039999999999935</v>
      </c>
    </row>
    <row r="4520" spans="8:9" ht="15" thickBot="1" x14ac:dyDescent="0.35">
      <c r="H4520" s="4">
        <f>Траектория!$F4520-Траектория!$H4520</f>
        <v>2.9900000000000091</v>
      </c>
      <c r="I4520" s="5">
        <f>Траектория!$G4520-Траектория!$I4520</f>
        <v>-2.9860000000000042</v>
      </c>
    </row>
    <row r="4521" spans="8:9" ht="15" thickBot="1" x14ac:dyDescent="0.35">
      <c r="H4521" s="4">
        <f>Траектория!$F4521-Траектория!$H4521</f>
        <v>2.5930000000000177</v>
      </c>
      <c r="I4521" s="5">
        <f>Траектория!$G4521-Траектория!$I4521</f>
        <v>-4.0369999999999919</v>
      </c>
    </row>
    <row r="4522" spans="8:9" ht="15" thickBot="1" x14ac:dyDescent="0.35">
      <c r="H4522" s="4">
        <f>Траектория!$F4522-Траектория!$H4522</f>
        <v>2.0540000000000305</v>
      </c>
      <c r="I4522" s="5">
        <f>Траектория!$G4522-Траектория!$I4522</f>
        <v>-4.8689999999999998</v>
      </c>
    </row>
    <row r="4523" spans="8:9" ht="15" thickBot="1" x14ac:dyDescent="0.35">
      <c r="H4523" s="4">
        <f>Траектория!$F4523-Траектория!$H4523</f>
        <v>1.4309999999999832</v>
      </c>
      <c r="I4523" s="5">
        <f>Траектория!$G4523-Траектория!$I4523</f>
        <v>-5.5060000000000002</v>
      </c>
    </row>
    <row r="4524" spans="8:9" ht="15" thickBot="1" x14ac:dyDescent="0.35">
      <c r="H4524" s="4">
        <f>Траектория!$F4524-Траектория!$H4524</f>
        <v>0.7610000000000241</v>
      </c>
      <c r="I4524" s="5">
        <f>Траектория!$G4524-Траектория!$I4524</f>
        <v>-5.9650000000000034</v>
      </c>
    </row>
    <row r="4525" spans="8:9" ht="15" thickBot="1" x14ac:dyDescent="0.35">
      <c r="H4525" s="4">
        <f>Траектория!$F4525-Траектория!$H4525</f>
        <v>6.9000000000016826E-2</v>
      </c>
      <c r="I4525" s="5">
        <f>Траектория!$G4525-Траектория!$I4525</f>
        <v>-6.2600000000000051</v>
      </c>
    </row>
    <row r="4526" spans="8:9" ht="15" thickBot="1" x14ac:dyDescent="0.35">
      <c r="H4526" s="4">
        <f>Траектория!$F4526-Траектория!$H4526</f>
        <v>-0.62400000000002365</v>
      </c>
      <c r="I4526" s="5">
        <f>Траектория!$G4526-Траектория!$I4526</f>
        <v>-6.4039999999999964</v>
      </c>
    </row>
    <row r="4527" spans="8:9" ht="15" thickBot="1" x14ac:dyDescent="0.35">
      <c r="H4527" s="4">
        <f>Траектория!$F4527-Траектория!$H4527</f>
        <v>-1.3029999999999973</v>
      </c>
      <c r="I4527" s="5">
        <f>Траектория!$G4527-Траектория!$I4527</f>
        <v>-6.4050000000000011</v>
      </c>
    </row>
    <row r="4528" spans="8:9" ht="15" thickBot="1" x14ac:dyDescent="0.35">
      <c r="H4528" s="4">
        <f>Траектория!$F4528-Траектория!$H4528</f>
        <v>-1.9549999999999841</v>
      </c>
      <c r="I4528" s="5">
        <f>Траектория!$G4528-Траектория!$I4528</f>
        <v>-6.2700000000000102</v>
      </c>
    </row>
    <row r="4529" spans="8:9" ht="15" thickBot="1" x14ac:dyDescent="0.35">
      <c r="H4529" s="4">
        <f>Траектория!$F4529-Траектория!$H4529</f>
        <v>-2.5649999999999977</v>
      </c>
      <c r="I4529" s="5">
        <f>Траектория!$G4529-Траектория!$I4529</f>
        <v>-6.0030000000000001</v>
      </c>
    </row>
    <row r="4530" spans="8:9" ht="15" thickBot="1" x14ac:dyDescent="0.35">
      <c r="H4530" s="4">
        <f>Траектория!$F4530-Траектория!$H4530</f>
        <v>-3.1200000000000045</v>
      </c>
      <c r="I4530" s="5">
        <f>Траектория!$G4530-Траектория!$I4530</f>
        <v>-5.6079999999999899</v>
      </c>
    </row>
    <row r="4531" spans="8:9" ht="15" thickBot="1" x14ac:dyDescent="0.35">
      <c r="H4531" s="4">
        <f>Траектория!$F4531-Траектория!$H4531</f>
        <v>-3.6059999999999945</v>
      </c>
      <c r="I4531" s="5">
        <f>Траектория!$G4531-Траектория!$I4531</f>
        <v>-5.0880000000000081</v>
      </c>
    </row>
    <row r="4532" spans="8:9" ht="15" thickBot="1" x14ac:dyDescent="0.35">
      <c r="H4532" s="4">
        <f>Траектория!$F4532-Траектория!$H4532</f>
        <v>-4.0009999999999764</v>
      </c>
      <c r="I4532" s="5">
        <f>Траектория!$G4532-Траектория!$I4532</f>
        <v>-4.4420000000000073</v>
      </c>
    </row>
    <row r="4533" spans="8:9" ht="15" thickBot="1" x14ac:dyDescent="0.35">
      <c r="H4533" s="4">
        <f>Траектория!$F4533-Траектория!$H4533</f>
        <v>-4.2860000000000014</v>
      </c>
      <c r="I4533" s="5">
        <f>Траектория!$G4533-Траектория!$I4533</f>
        <v>-3.6739999999999924</v>
      </c>
    </row>
    <row r="4534" spans="8:9" ht="15" thickBot="1" x14ac:dyDescent="0.35">
      <c r="H4534" s="4">
        <f>Траектория!$F4534-Траектория!$H4534</f>
        <v>-4.4279999999999973</v>
      </c>
      <c r="I4534" s="5">
        <f>Траектория!$G4534-Траектория!$I4534</f>
        <v>-2.784000000000006</v>
      </c>
    </row>
    <row r="4535" spans="8:9" ht="15" thickBot="1" x14ac:dyDescent="0.35">
      <c r="H4535" s="4">
        <f>Траектория!$F4535-Траектория!$H4535</f>
        <v>-4.3839999999999577</v>
      </c>
      <c r="I4535" s="5">
        <f>Траектория!$G4535-Траектория!$I4535</f>
        <v>-1.7790000000000106</v>
      </c>
    </row>
    <row r="4536" spans="8:9" ht="15" thickBot="1" x14ac:dyDescent="0.35">
      <c r="H4536" s="4">
        <f>Траектория!$F4536-Траектория!$H4536</f>
        <v>-4.0930000000000177</v>
      </c>
      <c r="I4536" s="5">
        <f>Траектория!$G4536-Траектория!$I4536</f>
        <v>-0.67700000000000671</v>
      </c>
    </row>
    <row r="4537" spans="8:9" ht="15" thickBot="1" x14ac:dyDescent="0.35">
      <c r="H4537" s="4">
        <f>Траектория!$F4537-Траектория!$H4537</f>
        <v>-3.45799999999997</v>
      </c>
      <c r="I4537" s="5">
        <f>Траектория!$G4537-Траектория!$I4537</f>
        <v>0.47500000000000853</v>
      </c>
    </row>
    <row r="4538" spans="8:9" ht="15" thickBot="1" x14ac:dyDescent="0.35">
      <c r="H4538" s="4">
        <f>Траектория!$F4538-Траектория!$H4538</f>
        <v>-2.3369999999999891</v>
      </c>
      <c r="I4538" s="5">
        <f>Траектория!$G4538-Траектория!$I4538</f>
        <v>1.5420000000000016</v>
      </c>
    </row>
    <row r="4539" spans="8:9" ht="15" thickBot="1" x14ac:dyDescent="0.35">
      <c r="H4539" s="4">
        <f>Траектория!$F4539-Траектория!$H4539</f>
        <v>-0.61899999999997135</v>
      </c>
      <c r="I4539" s="5">
        <f>Траектория!$G4539-Траектория!$I4539</f>
        <v>2.1569999999999965</v>
      </c>
    </row>
    <row r="4540" spans="8:9" ht="15" thickBot="1" x14ac:dyDescent="0.35">
      <c r="H4540" s="4">
        <f>Траектория!$F4540-Траектория!$H4540</f>
        <v>1.3340000000000032</v>
      </c>
      <c r="I4540" s="5">
        <f>Траектория!$G4540-Траектория!$I4540</f>
        <v>1.7120000000000033</v>
      </c>
    </row>
    <row r="4541" spans="8:9" ht="15" thickBot="1" x14ac:dyDescent="0.35">
      <c r="H4541" s="4">
        <f>Траектория!$F4541-Траектория!$H4541</f>
        <v>2.6270000000000095</v>
      </c>
      <c r="I4541" s="5">
        <f>Траектория!$G4541-Траектория!$I4541</f>
        <v>0.34000000000000341</v>
      </c>
    </row>
    <row r="4542" spans="8:9" ht="15" thickBot="1" x14ac:dyDescent="0.35">
      <c r="H4542" s="4">
        <f>Траектория!$F4542-Траектория!$H4542</f>
        <v>3.1070000000000277</v>
      </c>
      <c r="I4542" s="5">
        <f>Траектория!$G4542-Траектория!$I4542</f>
        <v>-1.1970000000000027</v>
      </c>
    </row>
    <row r="4543" spans="8:9" ht="15" thickBot="1" x14ac:dyDescent="0.35">
      <c r="H4543" s="4">
        <f>Траектория!$F4543-Траектория!$H4543</f>
        <v>3.0749999999999886</v>
      </c>
      <c r="I4543" s="5">
        <f>Траектория!$G4543-Траектория!$I4543</f>
        <v>-2.561000000000007</v>
      </c>
    </row>
    <row r="4544" spans="8:9" ht="15" thickBot="1" x14ac:dyDescent="0.35">
      <c r="H4544" s="4">
        <f>Траектория!$F4544-Траектория!$H4544</f>
        <v>2.7520000000000095</v>
      </c>
      <c r="I4544" s="5">
        <f>Траектория!$G4544-Траектория!$I4544</f>
        <v>-3.6910000000000025</v>
      </c>
    </row>
    <row r="4545" spans="8:9" ht="15" thickBot="1" x14ac:dyDescent="0.35">
      <c r="H4545" s="4">
        <f>Траектория!$F4545-Траектория!$H4545</f>
        <v>2.257000000000005</v>
      </c>
      <c r="I4545" s="5">
        <f>Траектория!$G4545-Траектория!$I4545</f>
        <v>-4.597999999999999</v>
      </c>
    </row>
    <row r="4546" spans="8:9" ht="15" thickBot="1" x14ac:dyDescent="0.35">
      <c r="H4546" s="4">
        <f>Траектория!$F4546-Траектория!$H4546</f>
        <v>1.6589999999999918</v>
      </c>
      <c r="I4546" s="5">
        <f>Траектория!$G4546-Траектория!$I4546</f>
        <v>-5.3019999999999925</v>
      </c>
    </row>
    <row r="4547" spans="8:9" ht="15" thickBot="1" x14ac:dyDescent="0.35">
      <c r="H4547" s="4">
        <f>Траектория!$F4547-Траектория!$H4547</f>
        <v>1.0039999999999623</v>
      </c>
      <c r="I4547" s="5">
        <f>Траектория!$G4547-Траектория!$I4547</f>
        <v>-5.8230000000000075</v>
      </c>
    </row>
    <row r="4548" spans="8:9" ht="15" thickBot="1" x14ac:dyDescent="0.35">
      <c r="H4548" s="4">
        <f>Траектория!$F4548-Траектория!$H4548</f>
        <v>0.32100000000002638</v>
      </c>
      <c r="I4548" s="5">
        <f>Траектория!$G4548-Траектория!$I4548</f>
        <v>-6.1750000000000114</v>
      </c>
    </row>
    <row r="4549" spans="8:9" ht="15" thickBot="1" x14ac:dyDescent="0.35">
      <c r="H4549" s="4">
        <f>Траектория!$F4549-Траектория!$H4549</f>
        <v>-0.3720000000000141</v>
      </c>
      <c r="I4549" s="5">
        <f>Траектория!$G4549-Траектория!$I4549</f>
        <v>-6.3719999999999999</v>
      </c>
    </row>
    <row r="4550" spans="8:9" ht="15" thickBot="1" x14ac:dyDescent="0.35">
      <c r="H4550" s="4">
        <f>Траектория!$F4550-Траектория!$H4550</f>
        <v>-1.0570000000000164</v>
      </c>
      <c r="I4550" s="5">
        <f>Траектория!$G4550-Траектория!$I4550</f>
        <v>-6.4230000000000018</v>
      </c>
    </row>
    <row r="4551" spans="8:9" ht="15" thickBot="1" x14ac:dyDescent="0.35">
      <c r="H4551" s="4">
        <f>Траектория!$F4551-Траектория!$H4551</f>
        <v>-1.7180000000000177</v>
      </c>
      <c r="I4551" s="5">
        <f>Траектория!$G4551-Траектория!$I4551</f>
        <v>-6.3370000000000033</v>
      </c>
    </row>
    <row r="4552" spans="8:9" ht="15" thickBot="1" x14ac:dyDescent="0.35">
      <c r="H4552" s="4">
        <f>Траектория!$F4552-Траектория!$H4552</f>
        <v>-2.3439999999999941</v>
      </c>
      <c r="I4552" s="5">
        <f>Траектория!$G4552-Траектория!$I4552</f>
        <v>-6.1170000000000044</v>
      </c>
    </row>
    <row r="4553" spans="8:9" ht="15" thickBot="1" x14ac:dyDescent="0.35">
      <c r="H4553" s="4">
        <f>Траектория!$F4553-Траектория!$H4553</f>
        <v>-2.9189999999999827</v>
      </c>
      <c r="I4553" s="5">
        <f>Траектория!$G4553-Траектория!$I4553</f>
        <v>-5.7680000000000007</v>
      </c>
    </row>
    <row r="4554" spans="8:9" ht="15" thickBot="1" x14ac:dyDescent="0.35">
      <c r="H4554" s="4">
        <f>Траектория!$F4554-Траектория!$H4554</f>
        <v>-3.4309999999999832</v>
      </c>
      <c r="I4554" s="5">
        <f>Траектория!$G4554-Траектория!$I4554</f>
        <v>-5.2920000000000016</v>
      </c>
    </row>
    <row r="4555" spans="8:9" ht="15" thickBot="1" x14ac:dyDescent="0.35">
      <c r="H4555" s="4">
        <f>Траектория!$F4555-Траектория!$H4555</f>
        <v>-3.8600000000000136</v>
      </c>
      <c r="I4555" s="5">
        <f>Траектория!$G4555-Траектория!$I4555</f>
        <v>-4.6899999999999977</v>
      </c>
    </row>
    <row r="4556" spans="8:9" ht="15" thickBot="1" x14ac:dyDescent="0.35">
      <c r="H4556" s="4">
        <f>Траектория!$F4556-Траектория!$H4556</f>
        <v>-4.1860000000000355</v>
      </c>
      <c r="I4556" s="5">
        <f>Траектория!$G4556-Траектория!$I4556</f>
        <v>-3.9650000000000034</v>
      </c>
    </row>
    <row r="4557" spans="8:9" ht="15" thickBot="1" x14ac:dyDescent="0.35">
      <c r="H4557" s="4">
        <f>Траектория!$F4557-Траектория!$H4557</f>
        <v>-4.3840000000000146</v>
      </c>
      <c r="I4557" s="5">
        <f>Траектория!$G4557-Траектория!$I4557</f>
        <v>-3.1170000000000044</v>
      </c>
    </row>
    <row r="4558" spans="8:9" ht="15" thickBot="1" x14ac:dyDescent="0.35">
      <c r="H4558" s="4">
        <f>Траектория!$F4558-Траектория!$H4558</f>
        <v>-4.410000000000025</v>
      </c>
      <c r="I4558" s="5">
        <f>Траектория!$G4558-Траектория!$I4558</f>
        <v>-2.1500000000000057</v>
      </c>
    </row>
    <row r="4559" spans="8:9" ht="15" thickBot="1" x14ac:dyDescent="0.35">
      <c r="H4559" s="4">
        <f>Траектория!$F4559-Траектория!$H4559</f>
        <v>-4.2139999999999986</v>
      </c>
      <c r="I4559" s="5">
        <f>Траектория!$G4559-Траектория!$I4559</f>
        <v>-1.0769999999999982</v>
      </c>
    </row>
    <row r="4560" spans="8:9" ht="15" thickBot="1" x14ac:dyDescent="0.35">
      <c r="H4560" s="4">
        <f>Траектория!$F4560-Траектория!$H4560</f>
        <v>-3.7110000000000127</v>
      </c>
      <c r="I4560" s="5">
        <f>Траектория!$G4560-Траектория!$I4560</f>
        <v>6.9000000000002615E-2</v>
      </c>
    </row>
    <row r="4561" spans="8:9" ht="15" thickBot="1" x14ac:dyDescent="0.35">
      <c r="H4561" s="4">
        <f>Траектория!$F4561-Траектория!$H4561</f>
        <v>-2.7720000000000482</v>
      </c>
      <c r="I4561" s="5">
        <f>Траектория!$G4561-Траектория!$I4561</f>
        <v>1.1949999999999932</v>
      </c>
    </row>
    <row r="4562" spans="8:9" ht="15" thickBot="1" x14ac:dyDescent="0.35">
      <c r="H4562" s="4">
        <f>Траектория!$F4562-Траектория!$H4562</f>
        <v>-1.25</v>
      </c>
      <c r="I4562" s="5">
        <f>Траектория!$G4562-Траектория!$I4562</f>
        <v>2.0280000000000058</v>
      </c>
    </row>
    <row r="4563" spans="8:9" ht="15" thickBot="1" x14ac:dyDescent="0.35">
      <c r="H4563" s="4">
        <f>Траектория!$F4563-Траектория!$H4563</f>
        <v>0.72699999999997544</v>
      </c>
      <c r="I4563" s="5">
        <f>Траектория!$G4563-Траектория!$I4563</f>
        <v>1.9830000000000041</v>
      </c>
    </row>
    <row r="4564" spans="8:9" ht="15" thickBot="1" x14ac:dyDescent="0.35">
      <c r="H4564" s="4">
        <f>Траектория!$F4564-Траектория!$H4564</f>
        <v>2.3050000000000068</v>
      </c>
      <c r="I4564" s="5">
        <f>Траектория!$G4564-Траектория!$I4564</f>
        <v>0.82400000000001228</v>
      </c>
    </row>
    <row r="4565" spans="8:9" ht="15" thickBot="1" x14ac:dyDescent="0.35">
      <c r="H4565" s="4">
        <f>Траектория!$F4565-Траектория!$H4565</f>
        <v>3.0180000000000291</v>
      </c>
      <c r="I4565" s="5">
        <f>Траектория!$G4565-Траектория!$I4565</f>
        <v>-0.7219999999999942</v>
      </c>
    </row>
    <row r="4566" spans="8:9" ht="15" thickBot="1" x14ac:dyDescent="0.35">
      <c r="H4566" s="4">
        <f>Траектория!$F4566-Траектория!$H4566</f>
        <v>3.1200000000000045</v>
      </c>
      <c r="I4566" s="5">
        <f>Траектория!$G4566-Траектория!$I4566</f>
        <v>-2.1539999999999964</v>
      </c>
    </row>
    <row r="4567" spans="8:9" ht="15" thickBot="1" x14ac:dyDescent="0.35">
      <c r="H4567" s="4">
        <f>Траектория!$F4567-Траектория!$H4567</f>
        <v>2.8739999999999668</v>
      </c>
      <c r="I4567" s="5">
        <f>Траектория!$G4567-Траектория!$I4567</f>
        <v>-3.3590000000000089</v>
      </c>
    </row>
    <row r="4568" spans="8:9" ht="15" thickBot="1" x14ac:dyDescent="0.35">
      <c r="H4568" s="4">
        <f>Траектория!$F4568-Траектория!$H4568</f>
        <v>2.4259999999999877</v>
      </c>
      <c r="I4568" s="5">
        <f>Траектория!$G4568-Траектория!$I4568</f>
        <v>-4.3359999999999985</v>
      </c>
    </row>
    <row r="4569" spans="8:9" ht="15" thickBot="1" x14ac:dyDescent="0.35">
      <c r="H4569" s="4">
        <f>Траектория!$F4569-Траектория!$H4569</f>
        <v>1.8580000000000041</v>
      </c>
      <c r="I4569" s="5">
        <f>Траектория!$G4569-Траектория!$I4569</f>
        <v>-5.1020000000000039</v>
      </c>
    </row>
    <row r="4570" spans="8:9" ht="15" thickBot="1" x14ac:dyDescent="0.35">
      <c r="H4570" s="4">
        <f>Траектория!$F4570-Траектория!$H4570</f>
        <v>1.2189999999999941</v>
      </c>
      <c r="I4570" s="5">
        <f>Траектория!$G4570-Траектория!$I4570</f>
        <v>-5.6779999999999973</v>
      </c>
    </row>
    <row r="4571" spans="8:9" ht="15" thickBot="1" x14ac:dyDescent="0.35">
      <c r="H4571" s="4">
        <f>Траектория!$F4571-Траектория!$H4571</f>
        <v>0.54300000000000637</v>
      </c>
      <c r="I4571" s="5">
        <f>Траектория!$G4571-Траектория!$I4571</f>
        <v>-6.0829999999999913</v>
      </c>
    </row>
    <row r="4572" spans="8:9" ht="15" thickBot="1" x14ac:dyDescent="0.35">
      <c r="H4572" s="4">
        <f>Траектория!$F4572-Траектория!$H4572</f>
        <v>-0.14699999999999136</v>
      </c>
      <c r="I4572" s="5">
        <f>Траектория!$G4572-Траектория!$I4572</f>
        <v>-6.3279999999999959</v>
      </c>
    </row>
    <row r="4573" spans="8:9" ht="15" thickBot="1" x14ac:dyDescent="0.35">
      <c r="H4573" s="4">
        <f>Траектория!$F4573-Траектория!$H4573</f>
        <v>-0.83400000000000318</v>
      </c>
      <c r="I4573" s="5">
        <f>Траектория!$G4573-Траектория!$I4573</f>
        <v>-6.4249999999999972</v>
      </c>
    </row>
    <row r="4574" spans="8:9" ht="15" thickBot="1" x14ac:dyDescent="0.35">
      <c r="H4574" s="4">
        <f>Траектория!$F4574-Траектория!$H4574</f>
        <v>-1.5029999999999859</v>
      </c>
      <c r="I4574" s="5">
        <f>Траектория!$G4574-Траектория!$I4574</f>
        <v>-6.382000000000005</v>
      </c>
    </row>
    <row r="4575" spans="8:9" ht="15" thickBot="1" x14ac:dyDescent="0.35">
      <c r="H4575" s="4">
        <f>Траектория!$F4575-Траектория!$H4575</f>
        <v>-2.1399999999999864</v>
      </c>
      <c r="I4575" s="5">
        <f>Траектория!$G4575-Траектория!$I4575</f>
        <v>-6.2040000000000006</v>
      </c>
    </row>
    <row r="4576" spans="8:9" ht="15" thickBot="1" x14ac:dyDescent="0.35">
      <c r="H4576" s="4">
        <f>Траектория!$F4576-Траектория!$H4576</f>
        <v>-2.7309999999999945</v>
      </c>
      <c r="I4576" s="5">
        <f>Траектория!$G4576-Траектория!$I4576</f>
        <v>-5.8960000000000008</v>
      </c>
    </row>
    <row r="4577" spans="8:9" ht="15" thickBot="1" x14ac:dyDescent="0.35">
      <c r="H4577" s="4">
        <f>Траектория!$F4577-Траектория!$H4577</f>
        <v>-3.26400000000001</v>
      </c>
      <c r="I4577" s="5">
        <f>Траектория!$G4577-Траектория!$I4577</f>
        <v>-5.4609999999999985</v>
      </c>
    </row>
    <row r="4578" spans="8:9" ht="15" thickBot="1" x14ac:dyDescent="0.35">
      <c r="H4578" s="4">
        <f>Траектория!$F4578-Траектория!$H4578</f>
        <v>-3.72199999999998</v>
      </c>
      <c r="I4578" s="5">
        <f>Траектория!$G4578-Траектория!$I4578</f>
        <v>-4.8990000000000009</v>
      </c>
    </row>
    <row r="4579" spans="8:9" ht="15" thickBot="1" x14ac:dyDescent="0.35">
      <c r="H4579" s="4">
        <f>Траектория!$F4579-Траектория!$H4579</f>
        <v>-4.0830000000000268</v>
      </c>
      <c r="I4579" s="5">
        <f>Траектория!$G4579-Траектория!$I4579</f>
        <v>-4.2120000000000033</v>
      </c>
    </row>
    <row r="4580" spans="8:9" ht="15" thickBot="1" x14ac:dyDescent="0.35">
      <c r="H4580" s="4">
        <f>Траектория!$F4580-Траектория!$H4580</f>
        <v>-4.3240000000000123</v>
      </c>
      <c r="I4580" s="5">
        <f>Траектория!$G4580-Траектория!$I4580</f>
        <v>-3.4009999999999962</v>
      </c>
    </row>
    <row r="4581" spans="8:9" ht="15" thickBot="1" x14ac:dyDescent="0.35">
      <c r="H4581" s="4">
        <f>Траектория!$F4581-Траектория!$H4581</f>
        <v>-4.4089999999999918</v>
      </c>
      <c r="I4581" s="5">
        <f>Траектория!$G4581-Траектория!$I4581</f>
        <v>-2.4710000000000036</v>
      </c>
    </row>
    <row r="4582" spans="8:9" ht="15" thickBot="1" x14ac:dyDescent="0.35">
      <c r="H4582" s="4">
        <f>Траектория!$F4582-Траектория!$H4582</f>
        <v>-4.2909999999999968</v>
      </c>
      <c r="I4582" s="5">
        <f>Траектория!$G4582-Траектория!$I4582</f>
        <v>-1.4269999999999996</v>
      </c>
    </row>
    <row r="4583" spans="8:9" ht="15" thickBot="1" x14ac:dyDescent="0.35">
      <c r="H4583" s="4">
        <f>Траектория!$F4583-Траектория!$H4583</f>
        <v>-3.8929999999999723</v>
      </c>
      <c r="I4583" s="5">
        <f>Траектория!$G4583-Траектория!$I4583</f>
        <v>-0.29400000000000404</v>
      </c>
    </row>
    <row r="4584" spans="8:9" ht="15" thickBot="1" x14ac:dyDescent="0.35">
      <c r="H4584" s="4">
        <f>Траектория!$F4584-Траектория!$H4584</f>
        <v>-3.1020000000000323</v>
      </c>
      <c r="I4584" s="5">
        <f>Траектория!$G4584-Траектория!$I4584</f>
        <v>0.85800000000000409</v>
      </c>
    </row>
    <row r="4585" spans="8:9" ht="15" thickBot="1" x14ac:dyDescent="0.35">
      <c r="H4585" s="4">
        <f>Траектория!$F4585-Траектория!$H4585</f>
        <v>-1.7629999999999768</v>
      </c>
      <c r="I4585" s="5">
        <f>Траектория!$G4585-Траектория!$I4585</f>
        <v>1.8299999999999983</v>
      </c>
    </row>
    <row r="4586" spans="8:9" ht="15" thickBot="1" x14ac:dyDescent="0.35">
      <c r="H4586" s="4">
        <f>Траектория!$F4586-Траектория!$H4586</f>
        <v>0.14499999999998181</v>
      </c>
      <c r="I4586" s="5">
        <f>Траектория!$G4586-Траектория!$I4586</f>
        <v>2.1140000000000043</v>
      </c>
    </row>
    <row r="4587" spans="8:9" ht="15" thickBot="1" x14ac:dyDescent="0.35">
      <c r="H4587" s="4">
        <f>Траектория!$F4587-Траектория!$H4587</f>
        <v>1.9389999999999645</v>
      </c>
      <c r="I4587" s="5">
        <f>Траектория!$G4587-Траектория!$I4587</f>
        <v>1.2259999999999991</v>
      </c>
    </row>
    <row r="4588" spans="8:9" ht="15" thickBot="1" x14ac:dyDescent="0.35">
      <c r="H4588" s="4">
        <f>Траектория!$F4588-Траектория!$H4588</f>
        <v>2.8870000000000005</v>
      </c>
      <c r="I4588" s="5">
        <f>Траектория!$G4588-Траектория!$I4588</f>
        <v>-0.28699999999999903</v>
      </c>
    </row>
    <row r="4589" spans="8:9" ht="15" thickBot="1" x14ac:dyDescent="0.35">
      <c r="H4589" s="4">
        <f>Траектория!$F4589-Траектория!$H4589</f>
        <v>3.132000000000005</v>
      </c>
      <c r="I4589" s="5">
        <f>Траектория!$G4589-Траектория!$I4589</f>
        <v>-1.7740000000000009</v>
      </c>
    </row>
    <row r="4590" spans="8:9" ht="15" thickBot="1" x14ac:dyDescent="0.35">
      <c r="H4590" s="4">
        <f>Траектория!$F4590-Траектория!$H4590</f>
        <v>2.9660000000000082</v>
      </c>
      <c r="I4590" s="5">
        <f>Траектория!$G4590-Траектория!$I4590</f>
        <v>-3.0459999999999994</v>
      </c>
    </row>
    <row r="4591" spans="8:9" ht="15" thickBot="1" x14ac:dyDescent="0.35">
      <c r="H4591" s="4">
        <f>Траектория!$F4591-Траектория!$H4591</f>
        <v>2.5660000000000309</v>
      </c>
      <c r="I4591" s="5">
        <f>Траектория!$G4591-Траектория!$I4591</f>
        <v>-4.0850000000000009</v>
      </c>
    </row>
    <row r="4592" spans="8:9" ht="15" thickBot="1" x14ac:dyDescent="0.35">
      <c r="H4592" s="4">
        <f>Траектория!$F4592-Траектория!$H4592</f>
        <v>2.0259999999999536</v>
      </c>
      <c r="I4592" s="5">
        <f>Траектория!$G4592-Траектория!$I4592</f>
        <v>-4.9080000000000013</v>
      </c>
    </row>
    <row r="4593" spans="8:9" ht="15" thickBot="1" x14ac:dyDescent="0.35">
      <c r="H4593" s="4">
        <f>Траектория!$F4593-Траектория!$H4593</f>
        <v>1.4050000000000296</v>
      </c>
      <c r="I4593" s="5">
        <f>Траектория!$G4593-Траектория!$I4593</f>
        <v>-5.5359999999999943</v>
      </c>
    </row>
    <row r="4594" spans="8:9" ht="15" thickBot="1" x14ac:dyDescent="0.35">
      <c r="H4594" s="4">
        <f>Траектория!$F4594-Траектория!$H4594</f>
        <v>0.73900000000003274</v>
      </c>
      <c r="I4594" s="5">
        <f>Траектория!$G4594-Траектория!$I4594</f>
        <v>-5.9870000000000019</v>
      </c>
    </row>
    <row r="4595" spans="8:9" ht="15" thickBot="1" x14ac:dyDescent="0.35">
      <c r="H4595" s="4">
        <f>Траектория!$F4595-Траектория!$H4595</f>
        <v>5.2999999999997272E-2</v>
      </c>
      <c r="I4595" s="5">
        <f>Траектория!$G4595-Траектория!$I4595</f>
        <v>-6.2760000000000034</v>
      </c>
    </row>
    <row r="4596" spans="8:9" ht="15" thickBot="1" x14ac:dyDescent="0.35">
      <c r="H4596" s="4">
        <f>Траектория!$F4596-Траектория!$H4596</f>
        <v>-0.63499999999999091</v>
      </c>
      <c r="I4596" s="5">
        <f>Траектория!$G4596-Траектория!$I4596</f>
        <v>-6.4149999999999991</v>
      </c>
    </row>
    <row r="4597" spans="8:9" ht="15" thickBot="1" x14ac:dyDescent="0.35">
      <c r="H4597" s="4">
        <f>Траектория!$F4597-Траектория!$H4597</f>
        <v>-1.3089999999999691</v>
      </c>
      <c r="I4597" s="5">
        <f>Траектория!$G4597-Траектория!$I4597</f>
        <v>-6.4099999999999966</v>
      </c>
    </row>
    <row r="4598" spans="8:9" ht="15" thickBot="1" x14ac:dyDescent="0.35">
      <c r="H4598" s="4">
        <f>Траектория!$F4598-Траектория!$H4598</f>
        <v>-1.9559999999999604</v>
      </c>
      <c r="I4598" s="5">
        <f>Траектория!$G4598-Траектория!$I4598</f>
        <v>-6.2710000000000008</v>
      </c>
    </row>
    <row r="4599" spans="8:9" ht="15" thickBot="1" x14ac:dyDescent="0.35">
      <c r="H4599" s="4">
        <f>Траектория!$F4599-Траектория!$H4599</f>
        <v>-2.5610000000000355</v>
      </c>
      <c r="I4599" s="5">
        <f>Траектория!$G4599-Траектория!$I4599</f>
        <v>-5.9979999999999976</v>
      </c>
    </row>
    <row r="4600" spans="8:9" ht="15" thickBot="1" x14ac:dyDescent="0.35">
      <c r="H4600" s="4">
        <f>Траектория!$F4600-Траектория!$H4600</f>
        <v>-3.11099999999999</v>
      </c>
      <c r="I4600" s="5">
        <f>Траектория!$G4600-Траектория!$I4600</f>
        <v>-5.597999999999999</v>
      </c>
    </row>
    <row r="4601" spans="8:9" ht="15" thickBot="1" x14ac:dyDescent="0.35">
      <c r="H4601" s="4">
        <f>Траектория!$F4601-Траектория!$H4601</f>
        <v>-3.5909999999999513</v>
      </c>
      <c r="I4601" s="5">
        <f>Траектория!$G4601-Траектория!$I4601</f>
        <v>-5.0719999999999992</v>
      </c>
    </row>
    <row r="4602" spans="8:9" ht="15" thickBot="1" x14ac:dyDescent="0.35">
      <c r="H4602" s="4">
        <f>Траектория!$F4602-Траектория!$H4602</f>
        <v>-3.9820000000000277</v>
      </c>
      <c r="I4602" s="5">
        <f>Траектория!$G4602-Траектория!$I4602</f>
        <v>-4.4199999999999982</v>
      </c>
    </row>
    <row r="4603" spans="8:9" ht="15" thickBot="1" x14ac:dyDescent="0.35">
      <c r="H4603" s="4">
        <f>Траектория!$F4603-Траектория!$H4603</f>
        <v>-4.2580000000000382</v>
      </c>
      <c r="I4603" s="5">
        <f>Траектория!$G4603-Траектория!$I4603</f>
        <v>-3.6430000000000007</v>
      </c>
    </row>
    <row r="4604" spans="8:9" ht="15" thickBot="1" x14ac:dyDescent="0.35">
      <c r="H4604" s="4">
        <f>Траектория!$F4604-Траектория!$H4604</f>
        <v>-4.3909999999999627</v>
      </c>
      <c r="I4604" s="5">
        <f>Траектория!$G4604-Траектория!$I4604</f>
        <v>-2.7439999999999998</v>
      </c>
    </row>
    <row r="4605" spans="8:9" ht="15" thickBot="1" x14ac:dyDescent="0.35">
      <c r="H4605" s="4">
        <f>Траектория!$F4605-Траектория!$H4605</f>
        <v>-4.3340000000000032</v>
      </c>
      <c r="I4605" s="5">
        <f>Траектория!$G4605-Траектория!$I4605</f>
        <v>-1.727999999999998</v>
      </c>
    </row>
    <row r="4606" spans="8:9" ht="15" thickBot="1" x14ac:dyDescent="0.35">
      <c r="H4606" s="4">
        <f>Траектория!$F4606-Траектория!$H4606</f>
        <v>-4.0220000000000482</v>
      </c>
      <c r="I4606" s="5">
        <f>Траектория!$G4606-Траектория!$I4606</f>
        <v>-0.61499999999999844</v>
      </c>
    </row>
    <row r="4607" spans="8:9" ht="15" thickBot="1" x14ac:dyDescent="0.35">
      <c r="H4607" s="4">
        <f>Траектория!$F4607-Траектория!$H4607</f>
        <v>-3.3499999999999659</v>
      </c>
      <c r="I4607" s="5">
        <f>Траектория!$G4607-Траектория!$I4607</f>
        <v>0.5470000000000006</v>
      </c>
    </row>
    <row r="4608" spans="8:9" ht="15" thickBot="1" x14ac:dyDescent="0.35">
      <c r="H4608" s="4">
        <f>Траектория!$F4608-Траектория!$H4608</f>
        <v>-2.1689999999999827</v>
      </c>
      <c r="I4608" s="5">
        <f>Траектория!$G4608-Траектория!$I4608</f>
        <v>1.6039999999999992</v>
      </c>
    </row>
    <row r="4609" spans="8:9" ht="15" thickBot="1" x14ac:dyDescent="0.35">
      <c r="H4609" s="4">
        <f>Траектория!$F4609-Траектория!$H4609</f>
        <v>-0.37699999999995271</v>
      </c>
      <c r="I4609" s="5">
        <f>Траектория!$G4609-Траектория!$I4609</f>
        <v>2.1370000000000005</v>
      </c>
    </row>
    <row r="4610" spans="8:9" ht="15" thickBot="1" x14ac:dyDescent="0.35">
      <c r="H4610" s="4">
        <f>Траектория!$F4610-Траектория!$H4610</f>
        <v>1.5529999999999973</v>
      </c>
      <c r="I4610" s="5">
        <f>Траектория!$G4610-Траектория!$I4610</f>
        <v>1.5370000000000008</v>
      </c>
    </row>
    <row r="4611" spans="8:9" ht="15" thickBot="1" x14ac:dyDescent="0.35">
      <c r="H4611" s="4">
        <f>Траектория!$F4611-Траектория!$H4611</f>
        <v>2.7250000000000227</v>
      </c>
      <c r="I4611" s="5">
        <f>Траектория!$G4611-Траектория!$I4611</f>
        <v>9.7000000000001307E-2</v>
      </c>
    </row>
    <row r="4612" spans="8:9" ht="15" thickBot="1" x14ac:dyDescent="0.35">
      <c r="H4612" s="4">
        <f>Траектория!$F4612-Траектория!$H4612</f>
        <v>3.1139999999999759</v>
      </c>
      <c r="I4612" s="5">
        <f>Траектория!$G4612-Траектория!$I4612</f>
        <v>-1.4269999999999996</v>
      </c>
    </row>
    <row r="4613" spans="8:9" ht="15" thickBot="1" x14ac:dyDescent="0.35">
      <c r="H4613" s="4">
        <f>Траектория!$F4613-Траектория!$H4613</f>
        <v>3.0300000000000296</v>
      </c>
      <c r="I4613" s="5">
        <f>Траектория!$G4613-Траектория!$I4613</f>
        <v>-2.7569999999999979</v>
      </c>
    </row>
    <row r="4614" spans="8:9" ht="15" thickBot="1" x14ac:dyDescent="0.35">
      <c r="H4614" s="4">
        <f>Траектория!$F4614-Траектория!$H4614</f>
        <v>2.6770000000000209</v>
      </c>
      <c r="I4614" s="5">
        <f>Траектория!$G4614-Траектория!$I4614</f>
        <v>-3.8519999999999985</v>
      </c>
    </row>
    <row r="4615" spans="8:9" ht="15" thickBot="1" x14ac:dyDescent="0.35">
      <c r="H4615" s="4">
        <f>Траектория!$F4615-Траектория!$H4615</f>
        <v>2.1680000000000064</v>
      </c>
      <c r="I4615" s="5">
        <f>Траектория!$G4615-Траектория!$I4615</f>
        <v>-4.7259999999999991</v>
      </c>
    </row>
    <row r="4616" spans="8:9" ht="15" thickBot="1" x14ac:dyDescent="0.35">
      <c r="H4616" s="4">
        <f>Траектория!$F4616-Траектория!$H4616</f>
        <v>1.5649999999999977</v>
      </c>
      <c r="I4616" s="5">
        <f>Траектория!$G4616-Траектория!$I4616</f>
        <v>-5.4</v>
      </c>
    </row>
    <row r="4617" spans="8:9" ht="15" thickBot="1" x14ac:dyDescent="0.35">
      <c r="H4617" s="4">
        <f>Траектория!$F4617-Траектория!$H4617</f>
        <v>0.90800000000001546</v>
      </c>
      <c r="I4617" s="5">
        <f>Траектория!$G4617-Траектория!$I4617</f>
        <v>-5.8929999999999989</v>
      </c>
    </row>
    <row r="4618" spans="8:9" ht="15" thickBot="1" x14ac:dyDescent="0.35">
      <c r="H4618" s="4">
        <f>Траектория!$F4618-Траектория!$H4618</f>
        <v>0.22599999999999909</v>
      </c>
      <c r="I4618" s="5">
        <f>Траектория!$G4618-Траектория!$I4618</f>
        <v>-6.2209999999999983</v>
      </c>
    </row>
    <row r="4619" spans="8:9" ht="15" thickBot="1" x14ac:dyDescent="0.35">
      <c r="H4619" s="4">
        <f>Траектория!$F4619-Траектория!$H4619</f>
        <v>-0.46199999999998909</v>
      </c>
      <c r="I4619" s="5">
        <f>Траектория!$G4619-Траектория!$I4619</f>
        <v>-6.3959999999999999</v>
      </c>
    </row>
    <row r="4620" spans="8:9" ht="15" thickBot="1" x14ac:dyDescent="0.35">
      <c r="H4620" s="4">
        <f>Траектория!$F4620-Траектория!$H4620</f>
        <v>-1.13900000000001</v>
      </c>
      <c r="I4620" s="5">
        <f>Траектория!$G4620-Траектория!$I4620</f>
        <v>-6.4260000000000002</v>
      </c>
    </row>
    <row r="4621" spans="8:9" ht="15" thickBot="1" x14ac:dyDescent="0.35">
      <c r="H4621" s="4">
        <f>Траектория!$F4621-Траектория!$H4621</f>
        <v>-1.7930000000000064</v>
      </c>
      <c r="I4621" s="5">
        <f>Траектория!$G4621-Траектория!$I4621</f>
        <v>-6.3189999999999991</v>
      </c>
    </row>
    <row r="4622" spans="8:9" ht="15" thickBot="1" x14ac:dyDescent="0.35">
      <c r="H4622" s="4">
        <f>Траектория!$F4622-Траектория!$H4622</f>
        <v>-2.4080000000000155</v>
      </c>
      <c r="I4622" s="5">
        <f>Траектория!$G4622-Траектория!$I4622</f>
        <v>-6.0789999999999997</v>
      </c>
    </row>
    <row r="4623" spans="8:9" ht="15" thickBot="1" x14ac:dyDescent="0.35">
      <c r="H4623" s="4">
        <f>Траектория!$F4623-Траектория!$H4623</f>
        <v>-2.9730000000000132</v>
      </c>
      <c r="I4623" s="5">
        <f>Траектория!$G4623-Траектория!$I4623</f>
        <v>-5.7100000000000009</v>
      </c>
    </row>
    <row r="4624" spans="8:9" ht="15" thickBot="1" x14ac:dyDescent="0.35">
      <c r="H4624" s="4">
        <f>Траектория!$F4624-Траектория!$H4624</f>
        <v>-3.4709999999999468</v>
      </c>
      <c r="I4624" s="5">
        <f>Траектория!$G4624-Траектория!$I4624</f>
        <v>-5.2140000000000004</v>
      </c>
    </row>
    <row r="4625" spans="8:9" ht="15" thickBot="1" x14ac:dyDescent="0.35">
      <c r="H4625" s="4">
        <f>Траектория!$F4625-Траектория!$H4625</f>
        <v>-3.8839999999999577</v>
      </c>
      <c r="I4625" s="5">
        <f>Траектория!$G4625-Траектория!$I4625</f>
        <v>-4.593</v>
      </c>
    </row>
    <row r="4626" spans="8:9" ht="15" thickBot="1" x14ac:dyDescent="0.35">
      <c r="H4626" s="4">
        <f>Траектория!$F4626-Траектория!$H4626</f>
        <v>-4.1909999999999741</v>
      </c>
      <c r="I4626" s="5">
        <f>Траектория!$G4626-Траектория!$I4626</f>
        <v>-3.8460000000000001</v>
      </c>
    </row>
    <row r="4627" spans="8:9" ht="15" thickBot="1" x14ac:dyDescent="0.35">
      <c r="H4627" s="4">
        <f>Траектория!$F4627-Траектория!$H4627</f>
        <v>-4.3620000000000232</v>
      </c>
      <c r="I4627" s="5">
        <f>Траектория!$G4627-Траектория!$I4627</f>
        <v>-2.9750000000000001</v>
      </c>
    </row>
    <row r="4628" spans="8:9" ht="15" thickBot="1" x14ac:dyDescent="0.35">
      <c r="H4628" s="4">
        <f>Траектория!$F4628-Траектория!$H4628</f>
        <v>-4.3559999999999945</v>
      </c>
      <c r="I4628" s="5">
        <f>Траектория!$G4628-Траектория!$I4628</f>
        <v>-1.9849999999999999</v>
      </c>
    </row>
    <row r="4629" spans="8:9" ht="15" thickBot="1" x14ac:dyDescent="0.35">
      <c r="H4629" s="4">
        <f>Траектория!$F4629-Траектория!$H4629</f>
        <v>-4.1120000000000232</v>
      </c>
      <c r="I4629" s="5">
        <f>Траектория!$G4629-Траектория!$I4629</f>
        <v>-0.89000000000000012</v>
      </c>
    </row>
    <row r="4630" spans="8:9" ht="15" thickBot="1" x14ac:dyDescent="0.35">
      <c r="H4630" s="4">
        <f>Траектория!$F4630-Траектория!$H4630</f>
        <v>-3.5339999999999918</v>
      </c>
      <c r="I4630" s="5">
        <f>Траектория!$G4630-Траектория!$I4630</f>
        <v>0.27099999999999991</v>
      </c>
    </row>
    <row r="4631" spans="8:9" ht="15" thickBot="1" x14ac:dyDescent="0.35">
      <c r="H4631" s="4">
        <f>Траектория!$F4631-Траектория!$H4631</f>
        <v>-2.4830000000000041</v>
      </c>
      <c r="I4631" s="5">
        <f>Траектория!$G4631-Траектория!$I4631</f>
        <v>1.3789999999999996</v>
      </c>
    </row>
    <row r="4632" spans="8:9" ht="15" thickBot="1" x14ac:dyDescent="0.35">
      <c r="H4632" s="4">
        <f>Траектория!$F4632-Траектория!$H4632</f>
        <v>-0.81700000000000728</v>
      </c>
      <c r="I4632" s="5">
        <f>Траектория!$G4632-Траектория!$I4632</f>
        <v>2.0910000000000002</v>
      </c>
    </row>
    <row r="4633" spans="8:9" ht="15" thickBot="1" x14ac:dyDescent="0.35">
      <c r="H4633" s="4">
        <f>Траектория!$F4633-Траектория!$H4633</f>
        <v>1.1739999999999782</v>
      </c>
      <c r="I4633" s="5">
        <f>Траектория!$G4633-Траектория!$I4633</f>
        <v>1.7620000000000005</v>
      </c>
    </row>
    <row r="4634" spans="8:9" ht="15" thickBot="1" x14ac:dyDescent="0.35">
      <c r="H4634" s="4">
        <f>Траектория!$F4634-Траектория!$H4634</f>
        <v>2.5469999999999686</v>
      </c>
      <c r="I4634" s="5">
        <f>Траектория!$G4634-Траектория!$I4634</f>
        <v>0.42600000000000016</v>
      </c>
    </row>
    <row r="4635" spans="8:9" ht="15" thickBot="1" x14ac:dyDescent="0.35">
      <c r="H4635" s="4">
        <f>Траектория!$F4635-Траектория!$H4635</f>
        <v>3.0760000000000218</v>
      </c>
      <c r="I4635" s="5">
        <f>Траектория!$G4635-Траектория!$I4635</f>
        <v>-1.1199999999999992</v>
      </c>
    </row>
    <row r="4636" spans="8:9" ht="15" thickBot="1" x14ac:dyDescent="0.35">
      <c r="H4636" s="4">
        <f>Траектория!$F4636-Траектория!$H4636</f>
        <v>3.0730000000000359</v>
      </c>
      <c r="I4636" s="5">
        <f>Траектория!$G4636-Траектория!$I4636</f>
        <v>-2.4980000000000011</v>
      </c>
    </row>
    <row r="4637" spans="8:9" ht="15" thickBot="1" x14ac:dyDescent="0.35">
      <c r="H4637" s="4">
        <f>Траектория!$F4637-Траектория!$H4637</f>
        <v>2.7660000000000196</v>
      </c>
      <c r="I4637" s="5">
        <f>Траектория!$G4637-Траектория!$I4637</f>
        <v>-3.641</v>
      </c>
    </row>
    <row r="4638" spans="8:9" ht="15" thickBot="1" x14ac:dyDescent="0.35">
      <c r="H4638" s="4">
        <f>Траектория!$F4638-Траектория!$H4638</f>
        <v>2.2849999999999682</v>
      </c>
      <c r="I4638" s="5">
        <f>Траектория!$G4638-Траектория!$I4638</f>
        <v>-4.5600000000000005</v>
      </c>
    </row>
    <row r="4639" spans="8:9" ht="15" thickBot="1" x14ac:dyDescent="0.35">
      <c r="H4639" s="4">
        <f>Траектория!$F4639-Траектория!$H4639</f>
        <v>1.6980000000000359</v>
      </c>
      <c r="I4639" s="5">
        <f>Траектория!$G4639-Траектория!$I4639</f>
        <v>-5.2740000000000009</v>
      </c>
    </row>
    <row r="4640" spans="8:9" ht="15" thickBot="1" x14ac:dyDescent="0.35">
      <c r="H4640" s="4">
        <f>Траектория!$F4640-Траектория!$H4640</f>
        <v>1.0529999999999973</v>
      </c>
      <c r="I4640" s="5">
        <f>Траектория!$G4640-Траектория!$I4640</f>
        <v>-5.8039999999999985</v>
      </c>
    </row>
    <row r="4641" spans="8:9" ht="15" thickBot="1" x14ac:dyDescent="0.35">
      <c r="H4641" s="4">
        <f>Траектория!$F4641-Траектория!$H4641</f>
        <v>0.375</v>
      </c>
      <c r="I4641" s="5">
        <f>Траектория!$G4641-Траектория!$I4641</f>
        <v>-6.1660000000000021</v>
      </c>
    </row>
    <row r="4642" spans="8:9" ht="15" thickBot="1" x14ac:dyDescent="0.35">
      <c r="H4642" s="4">
        <f>Траектория!$F4642-Траектория!$H4642</f>
        <v>-0.31200000000001182</v>
      </c>
      <c r="I4642" s="5">
        <f>Траектория!$G4642-Траектория!$I4642</f>
        <v>-6.3719999999999999</v>
      </c>
    </row>
    <row r="4643" spans="8:9" ht="15" thickBot="1" x14ac:dyDescent="0.35">
      <c r="H4643" s="4">
        <f>Траектория!$F4643-Траектория!$H4643</f>
        <v>-0.99200000000001864</v>
      </c>
      <c r="I4643" s="5">
        <f>Траектория!$G4643-Траектория!$I4643</f>
        <v>-6.4320000000000004</v>
      </c>
    </row>
    <row r="4644" spans="8:9" ht="15" thickBot="1" x14ac:dyDescent="0.35">
      <c r="H4644" s="4">
        <f>Траектория!$F4644-Траектория!$H4644</f>
        <v>-1.6499999999999773</v>
      </c>
      <c r="I4644" s="5">
        <f>Траектория!$G4644-Траектория!$I4644</f>
        <v>-6.3539999999999992</v>
      </c>
    </row>
    <row r="4645" spans="8:9" ht="15" thickBot="1" x14ac:dyDescent="0.35">
      <c r="H4645" s="4">
        <f>Траектория!$F4645-Траектория!$H4645</f>
        <v>-2.2750000000000341</v>
      </c>
      <c r="I4645" s="5">
        <f>Траектория!$G4645-Траектория!$I4645</f>
        <v>-6.1420000000000012</v>
      </c>
    </row>
    <row r="4646" spans="8:9" ht="15" thickBot="1" x14ac:dyDescent="0.35">
      <c r="H4646" s="4">
        <f>Траектория!$F4646-Траектория!$H4646</f>
        <v>-2.8499999999999659</v>
      </c>
      <c r="I4646" s="5">
        <f>Траектория!$G4646-Траектория!$I4646</f>
        <v>-5.8000000000000007</v>
      </c>
    </row>
    <row r="4647" spans="8:9" ht="15" thickBot="1" x14ac:dyDescent="0.35">
      <c r="H4647" s="4">
        <f>Траектория!$F4647-Траектория!$H4647</f>
        <v>-3.3629999999999995</v>
      </c>
      <c r="I4647" s="5">
        <f>Траектория!$G4647-Траектория!$I4647</f>
        <v>-5.3309999999999995</v>
      </c>
    </row>
    <row r="4648" spans="8:9" ht="15" thickBot="1" x14ac:dyDescent="0.35">
      <c r="H4648" s="4">
        <f>Траектория!$F4648-Траектория!$H4648</f>
        <v>-3.7960000000000491</v>
      </c>
      <c r="I4648" s="5">
        <f>Траектория!$G4648-Траектория!$I4648</f>
        <v>-4.7349999999999994</v>
      </c>
    </row>
    <row r="4649" spans="8:9" ht="15" thickBot="1" x14ac:dyDescent="0.35">
      <c r="H4649" s="4">
        <f>Траектория!$F4649-Траектория!$H4649</f>
        <v>-4.1260000000000332</v>
      </c>
      <c r="I4649" s="5">
        <f>Траектория!$G4649-Траектория!$I4649</f>
        <v>-4.0139999999999993</v>
      </c>
    </row>
    <row r="4650" spans="8:9" ht="15" thickBot="1" x14ac:dyDescent="0.35">
      <c r="H4650" s="4">
        <f>Траектория!$F4650-Траектория!$H4650</f>
        <v>-4.3279999999999745</v>
      </c>
      <c r="I4650" s="5">
        <f>Траектория!$G4650-Траектория!$I4650</f>
        <v>-3.166999999999998</v>
      </c>
    </row>
    <row r="4651" spans="8:9" ht="15" thickBot="1" x14ac:dyDescent="0.35">
      <c r="H4651" s="4">
        <f>Траектория!$F4651-Траектория!$H4651</f>
        <v>-4.3620000000000232</v>
      </c>
      <c r="I4651" s="5">
        <f>Траектория!$G4651-Траектория!$I4651</f>
        <v>-2.1989999999999981</v>
      </c>
    </row>
    <row r="4652" spans="8:9" ht="15" thickBot="1" x14ac:dyDescent="0.35">
      <c r="H4652" s="4">
        <f>Траектория!$F4652-Траектория!$H4652</f>
        <v>-4.1720000000000255</v>
      </c>
      <c r="I4652" s="5">
        <f>Траектория!$G4652-Траектория!$I4652</f>
        <v>-1.1209999999999987</v>
      </c>
    </row>
    <row r="4653" spans="8:9" ht="15" thickBot="1" x14ac:dyDescent="0.35">
      <c r="H4653" s="4">
        <f>Траектория!$F4653-Траектория!$H4653</f>
        <v>-3.6709999999999923</v>
      </c>
      <c r="I4653" s="5">
        <f>Траектория!$G4653-Траектория!$I4653</f>
        <v>3.399999999999892E-2</v>
      </c>
    </row>
    <row r="4654" spans="8:9" ht="15" thickBot="1" x14ac:dyDescent="0.35">
      <c r="H4654" s="4">
        <f>Траектория!$F4654-Траектория!$H4654</f>
        <v>-2.7250000000000227</v>
      </c>
      <c r="I4654" s="5">
        <f>Траектория!$G4654-Траектория!$I4654</f>
        <v>1.1730000000000018</v>
      </c>
    </row>
    <row r="4655" spans="8:9" ht="15" thickBot="1" x14ac:dyDescent="0.35">
      <c r="H4655" s="4">
        <f>Траектория!$F4655-Траектория!$H4655</f>
        <v>-1.1750000000000114</v>
      </c>
      <c r="I4655" s="5">
        <f>Траектория!$G4655-Траектория!$I4655</f>
        <v>2.0060000000000002</v>
      </c>
    </row>
    <row r="4656" spans="8:9" ht="15" thickBot="1" x14ac:dyDescent="0.35">
      <c r="H4656" s="4">
        <f>Траектория!$F4656-Траектория!$H4656</f>
        <v>0.82600000000002183</v>
      </c>
      <c r="I4656" s="5">
        <f>Траектория!$G4656-Траектория!$I4656</f>
        <v>1.9110000000000014</v>
      </c>
    </row>
    <row r="4657" spans="8:9" ht="15" thickBot="1" x14ac:dyDescent="0.35">
      <c r="H4657" s="4">
        <f>Траектория!$F4657-Траектория!$H4657</f>
        <v>2.3650000000000091</v>
      </c>
      <c r="I4657" s="5">
        <f>Траектория!$G4657-Траектория!$I4657</f>
        <v>0.6980000000000004</v>
      </c>
    </row>
    <row r="4658" spans="8:9" ht="15" thickBot="1" x14ac:dyDescent="0.35">
      <c r="H4658" s="4">
        <f>Траектория!$F4658-Траектория!$H4658</f>
        <v>3.0260000000000105</v>
      </c>
      <c r="I4658" s="5">
        <f>Траектория!$G4658-Траектория!$I4658</f>
        <v>-0.85499999999999687</v>
      </c>
    </row>
    <row r="4659" spans="8:9" ht="15" thickBot="1" x14ac:dyDescent="0.35">
      <c r="H4659" s="4">
        <f>Траектория!$F4659-Траектория!$H4659</f>
        <v>3.0970000000000368</v>
      </c>
      <c r="I4659" s="5">
        <f>Траектория!$G4659-Траектория!$I4659</f>
        <v>-2.2720000000000056</v>
      </c>
    </row>
    <row r="4660" spans="8:9" ht="15" thickBot="1" x14ac:dyDescent="0.35">
      <c r="H4660" s="4">
        <f>Траектория!$F4660-Траектория!$H4660</f>
        <v>2.8340000000000032</v>
      </c>
      <c r="I4660" s="5">
        <f>Траектория!$G4660-Траектория!$I4660</f>
        <v>-3.4570000000000007</v>
      </c>
    </row>
    <row r="4661" spans="8:9" ht="15" thickBot="1" x14ac:dyDescent="0.35">
      <c r="H4661" s="4">
        <f>Траектория!$F4661-Траектория!$H4661</f>
        <v>2.3779999999999859</v>
      </c>
      <c r="I4661" s="5">
        <f>Траектория!$G4661-Траектория!$I4661</f>
        <v>-4.4140000000000015</v>
      </c>
    </row>
    <row r="4662" spans="8:9" ht="15" thickBot="1" x14ac:dyDescent="0.35">
      <c r="H4662" s="4">
        <f>Траектория!$F4662-Траектория!$H4662</f>
        <v>1.8079999999999927</v>
      </c>
      <c r="I4662" s="5">
        <f>Траектория!$G4662-Траектория!$I4662</f>
        <v>-5.1629999999999967</v>
      </c>
    </row>
    <row r="4663" spans="8:9" ht="15" thickBot="1" x14ac:dyDescent="0.35">
      <c r="H4663" s="4">
        <f>Траектория!$F4663-Траектория!$H4663</f>
        <v>1.1709999999999923</v>
      </c>
      <c r="I4663" s="5">
        <f>Траектория!$G4663-Траектория!$I4663</f>
        <v>-5.722999999999999</v>
      </c>
    </row>
    <row r="4664" spans="8:9" ht="15" thickBot="1" x14ac:dyDescent="0.35">
      <c r="H4664" s="4">
        <f>Траектория!$F4664-Траектория!$H4664</f>
        <v>0.4989999999999668</v>
      </c>
      <c r="I4664" s="5">
        <f>Траектория!$G4664-Траектория!$I4664</f>
        <v>-6.1129999999999995</v>
      </c>
    </row>
    <row r="4665" spans="8:9" ht="15" thickBot="1" x14ac:dyDescent="0.35">
      <c r="H4665" s="4">
        <f>Траектория!$F4665-Траектория!$H4665</f>
        <v>-0.18600000000003547</v>
      </c>
      <c r="I4665" s="5">
        <f>Траектория!$G4665-Траектория!$I4665</f>
        <v>-6.3459999999999965</v>
      </c>
    </row>
    <row r="4666" spans="8:9" ht="15" thickBot="1" x14ac:dyDescent="0.35">
      <c r="H4666" s="4">
        <f>Траектория!$F4666-Траектория!$H4666</f>
        <v>-0.86700000000001864</v>
      </c>
      <c r="I4666" s="5">
        <f>Траектория!$G4666-Траектория!$I4666</f>
        <v>-6.4319999999999951</v>
      </c>
    </row>
    <row r="4667" spans="8:9" ht="15" thickBot="1" x14ac:dyDescent="0.35">
      <c r="H4667" s="4">
        <f>Траектория!$F4667-Траектория!$H4667</f>
        <v>-1.5299999999999727</v>
      </c>
      <c r="I4667" s="5">
        <f>Траектория!$G4667-Траектория!$I4667</f>
        <v>-6.3780000000000001</v>
      </c>
    </row>
    <row r="4668" spans="8:9" ht="15" thickBot="1" x14ac:dyDescent="0.35">
      <c r="H4668" s="4">
        <f>Траектория!$F4668-Траектория!$H4668</f>
        <v>-2.1599999999999682</v>
      </c>
      <c r="I4668" s="5">
        <f>Траектория!$G4668-Траектория!$I4668</f>
        <v>-6.1899999999999977</v>
      </c>
    </row>
    <row r="4669" spans="8:9" ht="15" thickBot="1" x14ac:dyDescent="0.35">
      <c r="H4669" s="4">
        <f>Траектория!$F4669-Траектория!$H4669</f>
        <v>-2.7450000000000045</v>
      </c>
      <c r="I4669" s="5">
        <f>Траектория!$G4669-Траектория!$I4669</f>
        <v>-5.8699999999999974</v>
      </c>
    </row>
    <row r="4670" spans="8:9" ht="15" thickBot="1" x14ac:dyDescent="0.35">
      <c r="H4670" s="4">
        <f>Траектория!$F4670-Траектория!$H4670</f>
        <v>-3.2690000000000055</v>
      </c>
      <c r="I4670" s="5">
        <f>Траектория!$G4670-Траектория!$I4670</f>
        <v>-5.4229999999999947</v>
      </c>
    </row>
    <row r="4671" spans="8:9" ht="15" thickBot="1" x14ac:dyDescent="0.35">
      <c r="H4671" s="4">
        <f>Траектория!$F4671-Траектория!$H4671</f>
        <v>-3.7169999999999845</v>
      </c>
      <c r="I4671" s="5">
        <f>Траектория!$G4671-Траектория!$I4671</f>
        <v>-4.8499999999999943</v>
      </c>
    </row>
    <row r="4672" spans="8:9" ht="15" thickBot="1" x14ac:dyDescent="0.35">
      <c r="H4672" s="4">
        <f>Траектория!$F4672-Траектория!$H4672</f>
        <v>-4.0670000000000073</v>
      </c>
      <c r="I4672" s="5">
        <f>Траектория!$G4672-Траектория!$I4672</f>
        <v>-4.1490000000000009</v>
      </c>
    </row>
    <row r="4673" spans="8:9" ht="15" thickBot="1" x14ac:dyDescent="0.35">
      <c r="H4673" s="4">
        <f>Траектория!$F4673-Траектория!$H4673</f>
        <v>-4.2939999999999827</v>
      </c>
      <c r="I4673" s="5">
        <f>Траектория!$G4673-Траектория!$I4673</f>
        <v>-3.3230000000000004</v>
      </c>
    </row>
    <row r="4674" spans="8:9" ht="15" thickBot="1" x14ac:dyDescent="0.35">
      <c r="H4674" s="4">
        <f>Траектория!$F4674-Траектория!$H4674</f>
        <v>-4.3600000000000136</v>
      </c>
      <c r="I4674" s="5">
        <f>Траектория!$G4674-Траектория!$I4674</f>
        <v>-2.375</v>
      </c>
    </row>
    <row r="4675" spans="8:9" ht="15" thickBot="1" x14ac:dyDescent="0.35">
      <c r="H4675" s="4">
        <f>Траектория!$F4675-Траектория!$H4675</f>
        <v>-4.2119999999999891</v>
      </c>
      <c r="I4675" s="5">
        <f>Траектория!$G4675-Траектория!$I4675</f>
        <v>-1.3120000000000047</v>
      </c>
    </row>
    <row r="4676" spans="8:9" ht="15" thickBot="1" x14ac:dyDescent="0.35">
      <c r="H4676" s="4">
        <f>Траектория!$F4676-Траектория!$H4676</f>
        <v>-3.7699999999999818</v>
      </c>
      <c r="I4676" s="5">
        <f>Траектория!$G4676-Траектория!$I4676</f>
        <v>-0.16400000000000148</v>
      </c>
    </row>
    <row r="4677" spans="8:9" ht="15" thickBot="1" x14ac:dyDescent="0.35">
      <c r="H4677" s="4">
        <f>Траектория!$F4677-Траектория!$H4677</f>
        <v>-2.9060000000000059</v>
      </c>
      <c r="I4677" s="5">
        <f>Траектория!$G4677-Траектория!$I4677</f>
        <v>0.99199999999999733</v>
      </c>
    </row>
    <row r="4678" spans="8:9" ht="15" thickBot="1" x14ac:dyDescent="0.35">
      <c r="H4678" s="4">
        <f>Траектория!$F4678-Траектория!$H4678</f>
        <v>-1.4549999999999841</v>
      </c>
      <c r="I4678" s="5">
        <f>Траектория!$G4678-Траектория!$I4678</f>
        <v>1.9099999999999966</v>
      </c>
    </row>
    <row r="4679" spans="8:9" ht="15" thickBot="1" x14ac:dyDescent="0.35">
      <c r="H4679" s="4">
        <f>Траектория!$F4679-Траектория!$H4679</f>
        <v>0.52499999999997726</v>
      </c>
      <c r="I4679" s="5">
        <f>Траектория!$G4679-Траектория!$I4679</f>
        <v>2.0030000000000001</v>
      </c>
    </row>
    <row r="4680" spans="8:9" ht="15" thickBot="1" x14ac:dyDescent="0.35">
      <c r="H4680" s="4">
        <f>Траектория!$F4680-Траектория!$H4680</f>
        <v>2.1920000000000073</v>
      </c>
      <c r="I4680" s="5">
        <f>Траектория!$G4680-Траектория!$I4680</f>
        <v>0.91300000000000381</v>
      </c>
    </row>
    <row r="4681" spans="8:9" ht="15" thickBot="1" x14ac:dyDescent="0.35">
      <c r="H4681" s="4">
        <f>Траектория!$F4681-Траектория!$H4681</f>
        <v>2.9699999999999704</v>
      </c>
      <c r="I4681" s="5">
        <f>Траектория!$G4681-Траектория!$I4681</f>
        <v>-0.63400000000000034</v>
      </c>
    </row>
    <row r="4682" spans="8:9" ht="15" thickBot="1" x14ac:dyDescent="0.35">
      <c r="H4682" s="4">
        <f>Траектория!$F4682-Траектория!$H4682</f>
        <v>3.1080000000000041</v>
      </c>
      <c r="I4682" s="5">
        <f>Траектория!$G4682-Траектория!$I4682</f>
        <v>-2.0820000000000007</v>
      </c>
    </row>
    <row r="4683" spans="8:9" ht="15" thickBot="1" x14ac:dyDescent="0.35">
      <c r="H4683" s="4">
        <f>Траектория!$F4683-Траектория!$H4683</f>
        <v>2.8839999999999577</v>
      </c>
      <c r="I4683" s="5">
        <f>Траектория!$G4683-Траектория!$I4683</f>
        <v>-3.3010000000000019</v>
      </c>
    </row>
    <row r="4684" spans="8:9" ht="15" thickBot="1" x14ac:dyDescent="0.35">
      <c r="H4684" s="4">
        <f>Траектория!$F4684-Траектория!$H4684</f>
        <v>2.450999999999965</v>
      </c>
      <c r="I4684" s="5">
        <f>Траектория!$G4684-Траектория!$I4684</f>
        <v>-4.2900000000000063</v>
      </c>
    </row>
    <row r="4685" spans="8:9" ht="15" thickBot="1" x14ac:dyDescent="0.35">
      <c r="H4685" s="4">
        <f>Траектория!$F4685-Траектория!$H4685</f>
        <v>1.896000000000015</v>
      </c>
      <c r="I4685" s="5">
        <f>Траектория!$G4685-Траектория!$I4685</f>
        <v>-5.0670000000000002</v>
      </c>
    </row>
    <row r="4686" spans="8:9" ht="15" thickBot="1" x14ac:dyDescent="0.35">
      <c r="H4686" s="4">
        <f>Траектория!$F4686-Траектория!$H4686</f>
        <v>1.2669999999999959</v>
      </c>
      <c r="I4686" s="5">
        <f>Траектория!$G4686-Траектория!$I4686</f>
        <v>-5.6540000000000035</v>
      </c>
    </row>
    <row r="4687" spans="8:9" ht="15" thickBot="1" x14ac:dyDescent="0.35">
      <c r="H4687" s="4">
        <f>Траектория!$F4687-Траектория!$H4687</f>
        <v>0.59899999999998954</v>
      </c>
      <c r="I4687" s="5">
        <f>Траектория!$G4687-Траектория!$I4687</f>
        <v>-6.0679999999999978</v>
      </c>
    </row>
    <row r="4688" spans="8:9" ht="15" thickBot="1" x14ac:dyDescent="0.35">
      <c r="H4688" s="4">
        <f>Траектория!$F4688-Траектория!$H4688</f>
        <v>-8.4000000000003183E-2</v>
      </c>
      <c r="I4688" s="5">
        <f>Траектория!$G4688-Траектория!$I4688</f>
        <v>-6.3230000000000004</v>
      </c>
    </row>
    <row r="4689" spans="8:9" ht="15" thickBot="1" x14ac:dyDescent="0.35">
      <c r="H4689" s="4">
        <f>Траектория!$F4689-Траектория!$H4689</f>
        <v>-0.76599999999996271</v>
      </c>
      <c r="I4689" s="5">
        <f>Траектория!$G4689-Траектория!$I4689</f>
        <v>-6.4289999999999878</v>
      </c>
    </row>
    <row r="4690" spans="8:9" ht="15" thickBot="1" x14ac:dyDescent="0.35">
      <c r="H4690" s="4">
        <f>Траектория!$F4690-Траектория!$H4690</f>
        <v>-1.4309999999999832</v>
      </c>
      <c r="I4690" s="5">
        <f>Траектория!$G4690-Траектория!$I4690</f>
        <v>-6.3940000000000055</v>
      </c>
    </row>
    <row r="4691" spans="8:9" ht="15" thickBot="1" x14ac:dyDescent="0.35">
      <c r="H4691" s="4">
        <f>Траектория!$F4691-Траектория!$H4691</f>
        <v>-2.0670000000000073</v>
      </c>
      <c r="I4691" s="5">
        <f>Траектория!$G4691-Траектория!$I4691</f>
        <v>-6.2250000000000085</v>
      </c>
    </row>
    <row r="4692" spans="8:9" ht="15" thickBot="1" x14ac:dyDescent="0.35">
      <c r="H4692" s="4">
        <f>Траектория!$F4692-Траектория!$H4692</f>
        <v>-2.6570000000000391</v>
      </c>
      <c r="I4692" s="5">
        <f>Траектория!$G4692-Траектория!$I4692</f>
        <v>-5.9240000000000066</v>
      </c>
    </row>
    <row r="4693" spans="8:9" ht="15" thickBot="1" x14ac:dyDescent="0.35">
      <c r="H4693" s="4">
        <f>Траектория!$F4693-Траектория!$H4693</f>
        <v>-3.1909999999999741</v>
      </c>
      <c r="I4693" s="5">
        <f>Траектория!$G4693-Траектория!$I4693</f>
        <v>-5.4950000000000045</v>
      </c>
    </row>
    <row r="4694" spans="8:9" ht="15" thickBot="1" x14ac:dyDescent="0.35">
      <c r="H4694" s="4">
        <f>Траектория!$F4694-Траектория!$H4694</f>
        <v>-3.6509999999999536</v>
      </c>
      <c r="I4694" s="5">
        <f>Траектория!$G4694-Траектория!$I4694</f>
        <v>-4.9380000000000024</v>
      </c>
    </row>
    <row r="4695" spans="8:9" ht="15" thickBot="1" x14ac:dyDescent="0.35">
      <c r="H4695" s="4">
        <f>Траектория!$F4695-Траектория!$H4695</f>
        <v>-4.0149999999999864</v>
      </c>
      <c r="I4695" s="5">
        <f>Траектория!$G4695-Траектория!$I4695</f>
        <v>-4.2560000000000002</v>
      </c>
    </row>
    <row r="4696" spans="8:9" ht="15" thickBot="1" x14ac:dyDescent="0.35">
      <c r="H4696" s="4">
        <f>Траектория!$F4696-Траектория!$H4696</f>
        <v>-4.2609999999999673</v>
      </c>
      <c r="I4696" s="5">
        <f>Траектория!$G4696-Траектория!$I4696</f>
        <v>-3.445999999999998</v>
      </c>
    </row>
    <row r="4697" spans="8:9" ht="15" thickBot="1" x14ac:dyDescent="0.35">
      <c r="H4697" s="4">
        <f>Траектория!$F4697-Траектория!$H4697</f>
        <v>-4.3520000000000323</v>
      </c>
      <c r="I4697" s="5">
        <f>Траектория!$G4697-Траектория!$I4697</f>
        <v>-2.51400000000001</v>
      </c>
    </row>
    <row r="4698" spans="8:9" ht="15" thickBot="1" x14ac:dyDescent="0.35">
      <c r="H4698" s="4">
        <f>Траектория!$F4698-Траектория!$H4698</f>
        <v>-4.2369999999999663</v>
      </c>
      <c r="I4698" s="5">
        <f>Траектория!$G4698-Траектория!$I4698</f>
        <v>-1.4639999999999986</v>
      </c>
    </row>
    <row r="4699" spans="8:9" ht="15" thickBot="1" x14ac:dyDescent="0.35">
      <c r="H4699" s="4">
        <f>Траектория!$F4699-Траектория!$H4699</f>
        <v>-3.8389999999999986</v>
      </c>
      <c r="I4699" s="5">
        <f>Траектория!$G4699-Траектория!$I4699</f>
        <v>-0.32199999999998852</v>
      </c>
    </row>
    <row r="4700" spans="8:9" ht="15" thickBot="1" x14ac:dyDescent="0.35">
      <c r="H4700" s="4">
        <f>Траектория!$F4700-Траектория!$H4700</f>
        <v>-3.0380000000000109</v>
      </c>
      <c r="I4700" s="5">
        <f>Траектория!$G4700-Траектория!$I4700</f>
        <v>0.84300000000000352</v>
      </c>
    </row>
    <row r="4701" spans="8:9" ht="15" thickBot="1" x14ac:dyDescent="0.35">
      <c r="H4701" s="4">
        <f>Траектория!$F4701-Траектория!$H4701</f>
        <v>-1.66700000000003</v>
      </c>
      <c r="I4701" s="5">
        <f>Траектория!$G4701-Траектория!$I4701</f>
        <v>1.8190000000000026</v>
      </c>
    </row>
    <row r="4702" spans="8:9" ht="15" thickBot="1" x14ac:dyDescent="0.35">
      <c r="H4702" s="4">
        <f>Траектория!$F4702-Траектория!$H4702</f>
        <v>0.28300000000001546</v>
      </c>
      <c r="I4702" s="5">
        <f>Траектория!$G4702-Траектория!$I4702</f>
        <v>2.0510000000000019</v>
      </c>
    </row>
    <row r="4703" spans="8:9" ht="15" thickBot="1" x14ac:dyDescent="0.35">
      <c r="H4703" s="4">
        <f>Траектория!$F4703-Траектория!$H4703</f>
        <v>2.0409999999999968</v>
      </c>
      <c r="I4703" s="5">
        <f>Траектория!$G4703-Траектория!$I4703</f>
        <v>1.0750000000000028</v>
      </c>
    </row>
    <row r="4704" spans="8:9" ht="15" thickBot="1" x14ac:dyDescent="0.35">
      <c r="H4704" s="4">
        <f>Траектория!$F4704-Траектория!$H4704</f>
        <v>2.9159999999999968</v>
      </c>
      <c r="I4704" s="5">
        <f>Траектория!$G4704-Траектория!$I4704</f>
        <v>-0.46100000000001273</v>
      </c>
    </row>
    <row r="4705" spans="8:9" ht="15" thickBot="1" x14ac:dyDescent="0.35">
      <c r="H4705" s="4">
        <f>Траектория!$F4705-Траектория!$H4705</f>
        <v>3.11099999999999</v>
      </c>
      <c r="I4705" s="5">
        <f>Траектория!$G4705-Траектория!$I4705</f>
        <v>-1.9310000000000116</v>
      </c>
    </row>
    <row r="4706" spans="8:9" ht="15" thickBot="1" x14ac:dyDescent="0.35">
      <c r="H4706" s="4">
        <f>Траектория!$F4706-Траектория!$H4706</f>
        <v>2.9189999999999827</v>
      </c>
      <c r="I4706" s="5">
        <f>Траектория!$G4706-Траектория!$I4706</f>
        <v>-3.1779999999999973</v>
      </c>
    </row>
    <row r="4707" spans="8:9" ht="15" thickBot="1" x14ac:dyDescent="0.35">
      <c r="H4707" s="4">
        <f>Траектория!$F4707-Траектория!$H4707</f>
        <v>2.5059999999999718</v>
      </c>
      <c r="I4707" s="5">
        <f>Траектория!$G4707-Траектория!$I4707</f>
        <v>-4.1910000000000025</v>
      </c>
    </row>
    <row r="4708" spans="8:9" ht="15" thickBot="1" x14ac:dyDescent="0.35">
      <c r="H4708" s="4">
        <f>Траектория!$F4708-Траектория!$H4708</f>
        <v>1.9610000000000127</v>
      </c>
      <c r="I4708" s="5">
        <f>Траектория!$G4708-Траектория!$I4708</f>
        <v>-4.9899999999999949</v>
      </c>
    </row>
    <row r="4709" spans="8:9" ht="15" thickBot="1" x14ac:dyDescent="0.35">
      <c r="H4709" s="4">
        <f>Траектория!$F4709-Траектория!$H4709</f>
        <v>1.339999999999975</v>
      </c>
      <c r="I4709" s="5">
        <f>Траектория!$G4709-Траектория!$I4709</f>
        <v>-5.5969999999999942</v>
      </c>
    </row>
    <row r="4710" spans="8:9" ht="15" thickBot="1" x14ac:dyDescent="0.35">
      <c r="H4710" s="4">
        <f>Траектория!$F4710-Траектория!$H4710</f>
        <v>0.67700000000002092</v>
      </c>
      <c r="I4710" s="5">
        <f>Траектория!$G4710-Траектория!$I4710</f>
        <v>-6.0300000000000011</v>
      </c>
    </row>
    <row r="4711" spans="8:9" ht="15" thickBot="1" x14ac:dyDescent="0.35">
      <c r="H4711" s="4">
        <f>Траектория!$F4711-Траектория!$H4711</f>
        <v>-4.9999999999954525E-3</v>
      </c>
      <c r="I4711" s="5">
        <f>Траектория!$G4711-Траектория!$I4711</f>
        <v>-6.3020000000000067</v>
      </c>
    </row>
    <row r="4712" spans="8:9" ht="15" thickBot="1" x14ac:dyDescent="0.35">
      <c r="H4712" s="4">
        <f>Траектория!$F4712-Траектория!$H4712</f>
        <v>-0.68699999999995498</v>
      </c>
      <c r="I4712" s="5">
        <f>Траектория!$G4712-Траектория!$I4712</f>
        <v>-6.4240000000000066</v>
      </c>
    </row>
    <row r="4713" spans="8:9" ht="15" thickBot="1" x14ac:dyDescent="0.35">
      <c r="H4713" s="4">
        <f>Траектория!$F4713-Траектория!$H4713</f>
        <v>-1.3549999999999613</v>
      </c>
      <c r="I4713" s="5">
        <f>Траектория!$G4713-Траектория!$I4713</f>
        <v>-6.4050000000000011</v>
      </c>
    </row>
    <row r="4714" spans="8:9" ht="15" thickBot="1" x14ac:dyDescent="0.35">
      <c r="H4714" s="4">
        <f>Траектория!$F4714-Траектория!$H4714</f>
        <v>-1.992999999999995</v>
      </c>
      <c r="I4714" s="5">
        <f>Траектория!$G4714-Траектория!$I4714</f>
        <v>-6.25</v>
      </c>
    </row>
    <row r="4715" spans="8:9" ht="15" thickBot="1" x14ac:dyDescent="0.35">
      <c r="H4715" s="4">
        <f>Траектория!$F4715-Траектория!$H4715</f>
        <v>-2.5889999999999986</v>
      </c>
      <c r="I4715" s="5">
        <f>Траектория!$G4715-Траектория!$I4715</f>
        <v>-5.9630000000000081</v>
      </c>
    </row>
    <row r="4716" spans="8:9" ht="15" thickBot="1" x14ac:dyDescent="0.35">
      <c r="H4716" s="4">
        <f>Траектория!$F4716-Траектория!$H4716</f>
        <v>-3.1289999999999623</v>
      </c>
      <c r="I4716" s="5">
        <f>Траектория!$G4716-Траектория!$I4716</f>
        <v>-5.5480000000000018</v>
      </c>
    </row>
    <row r="4717" spans="8:9" ht="15" thickBot="1" x14ac:dyDescent="0.35">
      <c r="H4717" s="4">
        <f>Траектория!$F4717-Траектория!$H4717</f>
        <v>-3.59699999999998</v>
      </c>
      <c r="I4717" s="5">
        <f>Траектория!$G4717-Траектория!$I4717</f>
        <v>-5.0049999999999955</v>
      </c>
    </row>
    <row r="4718" spans="8:9" ht="15" thickBot="1" x14ac:dyDescent="0.35">
      <c r="H4718" s="4">
        <f>Траектория!$F4718-Траектория!$H4718</f>
        <v>-3.9730000000000132</v>
      </c>
      <c r="I4718" s="5">
        <f>Траектория!$G4718-Траектория!$I4718</f>
        <v>-4.3349999999999937</v>
      </c>
    </row>
    <row r="4719" spans="8:9" ht="15" thickBot="1" x14ac:dyDescent="0.35">
      <c r="H4719" s="4">
        <f>Траектория!$F4719-Траектория!$H4719</f>
        <v>-4.2330000000000041</v>
      </c>
      <c r="I4719" s="5">
        <f>Траектория!$G4719-Траектория!$I4719</f>
        <v>-3.5390000000000015</v>
      </c>
    </row>
    <row r="4720" spans="8:9" ht="15" thickBot="1" x14ac:dyDescent="0.35">
      <c r="H4720" s="4">
        <f>Траектория!$F4720-Траектория!$H4720</f>
        <v>-4.3420000000000414</v>
      </c>
      <c r="I4720" s="5">
        <f>Траектория!$G4720-Траектория!$I4720</f>
        <v>-2.617999999999995</v>
      </c>
    </row>
    <row r="4721" spans="8:9" ht="15" thickBot="1" x14ac:dyDescent="0.35">
      <c r="H4721" s="4">
        <f>Траектория!$F4721-Траектория!$H4721</f>
        <v>-4.2509999999999764</v>
      </c>
      <c r="I4721" s="5">
        <f>Траектория!$G4721-Траектория!$I4721</f>
        <v>-1.5790000000000077</v>
      </c>
    </row>
    <row r="4722" spans="8:9" ht="15" thickBot="1" x14ac:dyDescent="0.35">
      <c r="H4722" s="4">
        <f>Траектория!$F4722-Траектория!$H4722</f>
        <v>-3.8849999999999909</v>
      </c>
      <c r="I4722" s="5">
        <f>Траектория!$G4722-Траектория!$I4722</f>
        <v>-0.44200000000000728</v>
      </c>
    </row>
    <row r="4723" spans="8:9" ht="15" thickBot="1" x14ac:dyDescent="0.35">
      <c r="H4723" s="4">
        <f>Траектория!$F4723-Траектория!$H4723</f>
        <v>-3.1309999999999718</v>
      </c>
      <c r="I4723" s="5">
        <f>Траектория!$G4723-Траектория!$I4723</f>
        <v>0.7289999999999992</v>
      </c>
    </row>
    <row r="4724" spans="8:9" ht="15" thickBot="1" x14ac:dyDescent="0.35">
      <c r="H4724" s="4">
        <f>Траектория!$F4724-Траектория!$H4724</f>
        <v>-1.8170000000000073</v>
      </c>
      <c r="I4724" s="5">
        <f>Траектория!$G4724-Траектория!$I4724</f>
        <v>1.7420000000000044</v>
      </c>
    </row>
    <row r="4725" spans="8:9" ht="15" thickBot="1" x14ac:dyDescent="0.35">
      <c r="H4725" s="4">
        <f>Траектория!$F4725-Траектория!$H4725</f>
        <v>0.10000000000002274</v>
      </c>
      <c r="I4725" s="5">
        <f>Траектория!$G4725-Траектория!$I4725</f>
        <v>2.0730000000000075</v>
      </c>
    </row>
    <row r="4726" spans="8:9" ht="15" thickBot="1" x14ac:dyDescent="0.35">
      <c r="H4726" s="4">
        <f>Траектория!$F4726-Траектория!$H4726</f>
        <v>1.9209999999999923</v>
      </c>
      <c r="I4726" s="5">
        <f>Траектория!$G4726-Траектория!$I4726</f>
        <v>1.1899999999999977</v>
      </c>
    </row>
    <row r="4727" spans="8:9" ht="15" thickBot="1" x14ac:dyDescent="0.35">
      <c r="H4727" s="4">
        <f>Траектория!$F4727-Траектория!$H4727</f>
        <v>2.8709999999999809</v>
      </c>
      <c r="I4727" s="5">
        <f>Траектория!$G4727-Траектория!$I4727</f>
        <v>-0.33400000000000318</v>
      </c>
    </row>
    <row r="4728" spans="8:9" ht="15" thickBot="1" x14ac:dyDescent="0.35">
      <c r="H4728" s="4">
        <f>Траектория!$F4728-Траектория!$H4728</f>
        <v>3.1089999999999804</v>
      </c>
      <c r="I4728" s="5">
        <f>Траектория!$G4728-Траектория!$I4728</f>
        <v>-1.8199999999999932</v>
      </c>
    </row>
    <row r="4729" spans="8:9" ht="15" thickBot="1" x14ac:dyDescent="0.35">
      <c r="H4729" s="4">
        <f>Траектория!$F4729-Траектория!$H4729</f>
        <v>2.9410000000000309</v>
      </c>
      <c r="I4729" s="5">
        <f>Траектория!$G4729-Траектория!$I4729</f>
        <v>-3.0870000000000033</v>
      </c>
    </row>
    <row r="4730" spans="8:9" ht="15" thickBot="1" x14ac:dyDescent="0.35">
      <c r="H4730" s="4">
        <f>Траектория!$F4730-Траектория!$H4730</f>
        <v>2.54200000000003</v>
      </c>
      <c r="I4730" s="5">
        <f>Траектория!$G4730-Траектория!$I4730</f>
        <v>-4.1170000000000044</v>
      </c>
    </row>
    <row r="4731" spans="8:9" ht="15" thickBot="1" x14ac:dyDescent="0.35">
      <c r="H4731" s="4">
        <f>Траектория!$F4731-Траектория!$H4731</f>
        <v>2.007000000000005</v>
      </c>
      <c r="I4731" s="5">
        <f>Траектория!$G4731-Траектория!$I4731</f>
        <v>-4.9330000000000069</v>
      </c>
    </row>
    <row r="4732" spans="8:9" ht="15" thickBot="1" x14ac:dyDescent="0.35">
      <c r="H4732" s="4">
        <f>Траектория!$F4732-Траектория!$H4732</f>
        <v>1.3919999999999959</v>
      </c>
      <c r="I4732" s="5">
        <f>Траектория!$G4732-Траектория!$I4732</f>
        <v>-5.5550000000000068</v>
      </c>
    </row>
    <row r="4733" spans="8:9" ht="15" thickBot="1" x14ac:dyDescent="0.35">
      <c r="H4733" s="4">
        <f>Траектория!$F4733-Траектория!$H4733</f>
        <v>0.73100000000005139</v>
      </c>
      <c r="I4733" s="5">
        <f>Траектория!$G4733-Траектория!$I4733</f>
        <v>-6.0010000000000048</v>
      </c>
    </row>
    <row r="4734" spans="8:9" ht="15" thickBot="1" x14ac:dyDescent="0.35">
      <c r="H4734" s="4">
        <f>Траектория!$F4734-Траектория!$H4734</f>
        <v>5.0999999999987722E-2</v>
      </c>
      <c r="I4734" s="5">
        <f>Траектория!$G4734-Траектория!$I4734</f>
        <v>-6.2860000000000014</v>
      </c>
    </row>
    <row r="4735" spans="8:9" ht="15" thickBot="1" x14ac:dyDescent="0.35">
      <c r="H4735" s="4">
        <f>Траектория!$F4735-Траектория!$H4735</f>
        <v>-0.63100000000002865</v>
      </c>
      <c r="I4735" s="5">
        <f>Траектория!$G4735-Траектория!$I4735</f>
        <v>-6.4189999999999969</v>
      </c>
    </row>
    <row r="4736" spans="8:9" ht="15" thickBot="1" x14ac:dyDescent="0.35">
      <c r="H4736" s="4">
        <f>Траектория!$F4736-Траектория!$H4736</f>
        <v>-1.299000000000035</v>
      </c>
      <c r="I4736" s="5">
        <f>Траектория!$G4736-Траектория!$I4736</f>
        <v>-6.4099999999999966</v>
      </c>
    </row>
    <row r="4737" spans="8:9" ht="15" thickBot="1" x14ac:dyDescent="0.35">
      <c r="H4737" s="4">
        <f>Траектория!$F4737-Траектория!$H4737</f>
        <v>-1.9399999999999977</v>
      </c>
      <c r="I4737" s="5">
        <f>Траектория!$G4737-Траектория!$I4737</f>
        <v>-6.2659999999999911</v>
      </c>
    </row>
    <row r="4738" spans="8:9" ht="15" thickBot="1" x14ac:dyDescent="0.35">
      <c r="H4738" s="4">
        <f>Траектория!$F4738-Траектория!$H4738</f>
        <v>-2.5389999999999873</v>
      </c>
      <c r="I4738" s="5">
        <f>Траектория!$G4738-Траектория!$I4738</f>
        <v>-5.9890000000000043</v>
      </c>
    </row>
    <row r="4739" spans="8:9" ht="15" thickBot="1" x14ac:dyDescent="0.35">
      <c r="H4739" s="4">
        <f>Траектория!$F4739-Траектория!$H4739</f>
        <v>-3.0840000000000032</v>
      </c>
      <c r="I4739" s="5">
        <f>Траектория!$G4739-Траектория!$I4739</f>
        <v>-5.5840000000000032</v>
      </c>
    </row>
    <row r="4740" spans="8:9" ht="15" thickBot="1" x14ac:dyDescent="0.35">
      <c r="H4740" s="4">
        <f>Траектория!$F4740-Траектория!$H4740</f>
        <v>-3.5570000000000164</v>
      </c>
      <c r="I4740" s="5">
        <f>Траектория!$G4740-Траектория!$I4740</f>
        <v>-5.0500000000000114</v>
      </c>
    </row>
    <row r="4741" spans="8:9" ht="15" thickBot="1" x14ac:dyDescent="0.35">
      <c r="H4741" s="4">
        <f>Траектория!$F4741-Траектория!$H4741</f>
        <v>-3.9420000000000073</v>
      </c>
      <c r="I4741" s="5">
        <f>Траектория!$G4741-Траектория!$I4741</f>
        <v>-4.3900000000000006</v>
      </c>
    </row>
    <row r="4742" spans="8:9" ht="15" thickBot="1" x14ac:dyDescent="0.35">
      <c r="H4742" s="4">
        <f>Траектория!$F4742-Траектория!$H4742</f>
        <v>-4.2110000000000127</v>
      </c>
      <c r="I4742" s="5">
        <f>Траектория!$G4742-Траектория!$I4742</f>
        <v>-3.6020000000000039</v>
      </c>
    </row>
    <row r="4743" spans="8:9" ht="15" thickBot="1" x14ac:dyDescent="0.35">
      <c r="H4743" s="4">
        <f>Траектория!$F4743-Траектория!$H4743</f>
        <v>-4.3319999999999936</v>
      </c>
      <c r="I4743" s="5">
        <f>Траектория!$G4743-Траектория!$I4743</f>
        <v>-2.6899999999999835</v>
      </c>
    </row>
    <row r="4744" spans="8:9" ht="15" thickBot="1" x14ac:dyDescent="0.35">
      <c r="H4744" s="4">
        <f>Траектория!$F4744-Траектория!$H4744</f>
        <v>-4.257000000000005</v>
      </c>
      <c r="I4744" s="5">
        <f>Траектория!$G4744-Траектория!$I4744</f>
        <v>-1.657999999999987</v>
      </c>
    </row>
    <row r="4745" spans="8:9" ht="15" thickBot="1" x14ac:dyDescent="0.35">
      <c r="H4745" s="4">
        <f>Траектория!$F4745-Траектория!$H4745</f>
        <v>-3.9139999999999873</v>
      </c>
      <c r="I4745" s="5">
        <f>Траектория!$G4745-Траектория!$I4745</f>
        <v>-0.52600000000001046</v>
      </c>
    </row>
    <row r="4746" spans="8:9" ht="15" thickBot="1" x14ac:dyDescent="0.35">
      <c r="H4746" s="4">
        <f>Траектория!$F4746-Траектория!$H4746</f>
        <v>-3.188000000000045</v>
      </c>
      <c r="I4746" s="5">
        <f>Траектория!$G4746-Траектория!$I4746</f>
        <v>0.64900000000000091</v>
      </c>
    </row>
    <row r="4747" spans="8:9" ht="15" thickBot="1" x14ac:dyDescent="0.35">
      <c r="H4747" s="4">
        <f>Траектория!$F4747-Траектория!$H4747</f>
        <v>-1.9140000000000441</v>
      </c>
      <c r="I4747" s="5">
        <f>Траектория!$G4747-Траектория!$I4747</f>
        <v>1.6850000000000023</v>
      </c>
    </row>
    <row r="4748" spans="8:9" ht="15" thickBot="1" x14ac:dyDescent="0.35">
      <c r="H4748" s="4">
        <f>Траектория!$F4748-Траектория!$H4748</f>
        <v>-1.999999999998181E-2</v>
      </c>
      <c r="I4748" s="5">
        <f>Траектория!$G4748-Траектория!$I4748</f>
        <v>2.0799999999999841</v>
      </c>
    </row>
    <row r="4749" spans="8:9" ht="15" thickBot="1" x14ac:dyDescent="0.35">
      <c r="H4749" s="4">
        <f>Траектория!$F4749-Траектория!$H4749</f>
        <v>1.8389999999999986</v>
      </c>
      <c r="I4749" s="5">
        <f>Траектория!$G4749-Траектория!$I4749</f>
        <v>1.2589999999999861</v>
      </c>
    </row>
    <row r="4750" spans="8:9" ht="15" thickBot="1" x14ac:dyDescent="0.35">
      <c r="H4750" s="4">
        <f>Траектория!$F4750-Траектория!$H4750</f>
        <v>2.8379999999999654</v>
      </c>
      <c r="I4750" s="5">
        <f>Траектория!$G4750-Траектория!$I4750</f>
        <v>-0.25399999999999068</v>
      </c>
    </row>
    <row r="4751" spans="8:9" ht="15" thickBot="1" x14ac:dyDescent="0.35">
      <c r="H4751" s="4">
        <f>Траектория!$F4751-Траектория!$H4751</f>
        <v>3.1049999999999613</v>
      </c>
      <c r="I4751" s="5">
        <f>Траектория!$G4751-Траектория!$I4751</f>
        <v>-1.75</v>
      </c>
    </row>
    <row r="4752" spans="8:9" ht="15" thickBot="1" x14ac:dyDescent="0.35">
      <c r="H4752" s="4">
        <f>Траектория!$F4752-Траектория!$H4752</f>
        <v>2.9529999999999745</v>
      </c>
      <c r="I4752" s="5">
        <f>Траектория!$G4752-Траектория!$I4752</f>
        <v>-3.0279999999999916</v>
      </c>
    </row>
    <row r="4753" spans="8:9" ht="15" thickBot="1" x14ac:dyDescent="0.35">
      <c r="H4753" s="4">
        <f>Траектория!$F4753-Траектория!$H4753</f>
        <v>2.5639999999999645</v>
      </c>
      <c r="I4753" s="5">
        <f>Траектория!$G4753-Траектория!$I4753</f>
        <v>-4.070999999999998</v>
      </c>
    </row>
    <row r="4754" spans="8:9" ht="15" thickBot="1" x14ac:dyDescent="0.35">
      <c r="H4754" s="4">
        <f>Траектория!$F4754-Траектория!$H4754</f>
        <v>2.0339999999999918</v>
      </c>
      <c r="I4754" s="5">
        <f>Траектория!$G4754-Траектория!$I4754</f>
        <v>-4.8969999999999914</v>
      </c>
    </row>
    <row r="4755" spans="8:9" ht="15" thickBot="1" x14ac:dyDescent="0.35">
      <c r="H4755" s="4">
        <f>Траектория!$F4755-Траектория!$H4755</f>
        <v>1.4220000000000255</v>
      </c>
      <c r="I4755" s="5">
        <f>Траектория!$G4755-Траектория!$I4755</f>
        <v>-5.5279999999999916</v>
      </c>
    </row>
    <row r="4756" spans="8:9" ht="15" thickBot="1" x14ac:dyDescent="0.35">
      <c r="H4756" s="4">
        <f>Траектория!$F4756-Траектория!$H4756</f>
        <v>0.76400000000001</v>
      </c>
      <c r="I4756" s="5">
        <f>Траектория!$G4756-Траектория!$I4756</f>
        <v>-5.9819999999999993</v>
      </c>
    </row>
    <row r="4757" spans="8:9" ht="15" thickBot="1" x14ac:dyDescent="0.35">
      <c r="H4757" s="4">
        <f>Траектория!$F4757-Траектория!$H4757</f>
        <v>8.4000000000003183E-2</v>
      </c>
      <c r="I4757" s="5">
        <f>Траектория!$G4757-Траектория!$I4757</f>
        <v>-6.2740000000000009</v>
      </c>
    </row>
    <row r="4758" spans="8:9" ht="15" thickBot="1" x14ac:dyDescent="0.35">
      <c r="H4758" s="4">
        <f>Траектория!$F4758-Траектория!$H4758</f>
        <v>-0.59700000000003683</v>
      </c>
      <c r="I4758" s="5">
        <f>Траектория!$G4758-Траектория!$I4758</f>
        <v>-6.414999999999992</v>
      </c>
    </row>
    <row r="4759" spans="8:9" ht="15" thickBot="1" x14ac:dyDescent="0.35">
      <c r="H4759" s="4">
        <f>Траектория!$F4759-Траектория!$H4759</f>
        <v>-1.26400000000001</v>
      </c>
      <c r="I4759" s="5">
        <f>Траектория!$G4759-Траектория!$I4759</f>
        <v>-6.4120000000000061</v>
      </c>
    </row>
    <row r="4760" spans="8:9" ht="15" thickBot="1" x14ac:dyDescent="0.35">
      <c r="H4760" s="4">
        <f>Траектория!$F4760-Траектория!$H4760</f>
        <v>-1.9069999999999823</v>
      </c>
      <c r="I4760" s="5">
        <f>Траектория!$G4760-Траектория!$I4760</f>
        <v>-6.2750000000000057</v>
      </c>
    </row>
    <row r="4761" spans="8:9" ht="15" thickBot="1" x14ac:dyDescent="0.35">
      <c r="H4761" s="4">
        <f>Траектория!$F4761-Траектория!$H4761</f>
        <v>-2.507000000000005</v>
      </c>
      <c r="I4761" s="5">
        <f>Траектория!$G4761-Траектория!$I4761</f>
        <v>-6.0050000000000239</v>
      </c>
    </row>
    <row r="4762" spans="8:9" ht="15" thickBot="1" x14ac:dyDescent="0.35">
      <c r="H4762" s="4">
        <f>Траектория!$F4762-Траектория!$H4762</f>
        <v>-3.0550000000000068</v>
      </c>
      <c r="I4762" s="5">
        <f>Траектория!$G4762-Траектория!$I4762</f>
        <v>-5.603999999999985</v>
      </c>
    </row>
    <row r="4763" spans="8:9" ht="15" thickBot="1" x14ac:dyDescent="0.35">
      <c r="H4763" s="4">
        <f>Траектория!$F4763-Траектория!$H4763</f>
        <v>-3.5319999999999823</v>
      </c>
      <c r="I4763" s="5">
        <f>Траектория!$G4763-Траектория!$I4763</f>
        <v>-5.0769999999999982</v>
      </c>
    </row>
    <row r="4764" spans="8:9" ht="15" thickBot="1" x14ac:dyDescent="0.35">
      <c r="H4764" s="4">
        <f>Траектория!$F4764-Траектория!$H4764</f>
        <v>-3.9200000000000159</v>
      </c>
      <c r="I4764" s="5">
        <f>Траектория!$G4764-Траектория!$I4764</f>
        <v>-4.421999999999997</v>
      </c>
    </row>
    <row r="4765" spans="8:9" ht="15" thickBot="1" x14ac:dyDescent="0.35">
      <c r="H4765" s="4">
        <f>Траектория!$F4765-Траектория!$H4765</f>
        <v>-4.1949999999999932</v>
      </c>
      <c r="I4765" s="5">
        <f>Траектория!$G4765-Траектория!$I4765</f>
        <v>-3.63900000000001</v>
      </c>
    </row>
    <row r="4766" spans="8:9" ht="15" thickBot="1" x14ac:dyDescent="0.35">
      <c r="H4766" s="4">
        <f>Траектория!$F4766-Траектория!$H4766</f>
        <v>-4.3220000000000027</v>
      </c>
      <c r="I4766" s="5">
        <f>Траектория!$G4766-Траектория!$I4766</f>
        <v>-2.7319999999999993</v>
      </c>
    </row>
    <row r="4767" spans="8:9" ht="15" thickBot="1" x14ac:dyDescent="0.35">
      <c r="H4767" s="4">
        <f>Траектория!$F4767-Траектория!$H4767</f>
        <v>-4.257000000000005</v>
      </c>
      <c r="I4767" s="5">
        <f>Траектория!$G4767-Траектория!$I4767</f>
        <v>-1.703000000000003</v>
      </c>
    </row>
    <row r="4768" spans="8:9" ht="15" thickBot="1" x14ac:dyDescent="0.35">
      <c r="H4768" s="4">
        <f>Траектория!$F4768-Траектория!$H4768</f>
        <v>-3.9259999999999877</v>
      </c>
      <c r="I4768" s="5">
        <f>Траектория!$G4768-Траектория!$I4768</f>
        <v>-0.5730000000000075</v>
      </c>
    </row>
    <row r="4769" spans="8:9" ht="15" thickBot="1" x14ac:dyDescent="0.35">
      <c r="H4769" s="4">
        <f>Траектория!$F4769-Траектория!$H4769</f>
        <v>-3.2169999999999845</v>
      </c>
      <c r="I4769" s="5">
        <f>Траектория!$G4769-Траектория!$I4769</f>
        <v>0.60300000000000864</v>
      </c>
    </row>
    <row r="4770" spans="8:9" ht="15" thickBot="1" x14ac:dyDescent="0.35">
      <c r="H4770" s="4">
        <f>Траектория!$F4770-Траектория!$H4770</f>
        <v>-1.9610000000000127</v>
      </c>
      <c r="I4770" s="5">
        <f>Траектория!$G4770-Траектория!$I4770</f>
        <v>1.6520000000000152</v>
      </c>
    </row>
    <row r="4771" spans="8:9" ht="15" thickBot="1" x14ac:dyDescent="0.35">
      <c r="H4771" s="4">
        <f>Траектория!$F4771-Траектория!$H4771</f>
        <v>-7.9999999999984084E-2</v>
      </c>
      <c r="I4771" s="5">
        <f>Траектория!$G4771-Траектория!$I4771</f>
        <v>2.0790000000000077</v>
      </c>
    </row>
    <row r="4772" spans="8:9" ht="15" thickBot="1" x14ac:dyDescent="0.35">
      <c r="H4772" s="4">
        <f>Траектория!$F4772-Траектория!$H4772</f>
        <v>1.7980000000000018</v>
      </c>
      <c r="I4772" s="5">
        <f>Траектория!$G4772-Траектория!$I4772</f>
        <v>1.2880000000000109</v>
      </c>
    </row>
    <row r="4773" spans="8:9" ht="15" thickBot="1" x14ac:dyDescent="0.35">
      <c r="H4773" s="4">
        <f>Траектория!$F4773-Траектория!$H4773</f>
        <v>2.8190000000000168</v>
      </c>
      <c r="I4773" s="5">
        <f>Траектория!$G4773-Траектория!$I4773</f>
        <v>-0.21999999999999886</v>
      </c>
    </row>
    <row r="4774" spans="8:9" ht="15" thickBot="1" x14ac:dyDescent="0.35">
      <c r="H4774" s="4">
        <f>Траектория!$F4774-Траектория!$H4774</f>
        <v>3.1009999999999991</v>
      </c>
      <c r="I4774" s="5">
        <f>Траектория!$G4774-Траектория!$I4774</f>
        <v>-1.7209999999999752</v>
      </c>
    </row>
    <row r="4775" spans="8:9" ht="15" thickBot="1" x14ac:dyDescent="0.35">
      <c r="H4775" s="4">
        <f>Траектория!$F4775-Траектория!$H4775</f>
        <v>2.9559999999999604</v>
      </c>
      <c r="I4775" s="5">
        <f>Траектория!$G4775-Траектория!$I4775</f>
        <v>-3.0039999999999907</v>
      </c>
    </row>
    <row r="4776" spans="8:9" ht="15" thickBot="1" x14ac:dyDescent="0.35">
      <c r="H4776" s="4">
        <f>Траектория!$F4776-Траектория!$H4776</f>
        <v>2.5699999999999932</v>
      </c>
      <c r="I4776" s="5">
        <f>Траектория!$G4776-Траектория!$I4776</f>
        <v>-4.0520000000000209</v>
      </c>
    </row>
    <row r="4777" spans="8:9" ht="15" thickBot="1" x14ac:dyDescent="0.35">
      <c r="H4777" s="4">
        <f>Траектория!$F4777-Траектория!$H4777</f>
        <v>2.0430000000000064</v>
      </c>
      <c r="I4777" s="5">
        <f>Траектория!$G4777-Траектория!$I4777</f>
        <v>-4.882000000000005</v>
      </c>
    </row>
    <row r="4778" spans="8:9" ht="15" thickBot="1" x14ac:dyDescent="0.35">
      <c r="H4778" s="4">
        <f>Траектория!$F4778-Траектория!$H4778</f>
        <v>1.4329999999999927</v>
      </c>
      <c r="I4778" s="5">
        <f>Траектория!$G4778-Траектория!$I4778</f>
        <v>-5.5169999999999959</v>
      </c>
    </row>
    <row r="4779" spans="8:9" ht="15" thickBot="1" x14ac:dyDescent="0.35">
      <c r="H4779" s="4">
        <f>Траектория!$F4779-Траектория!$H4779</f>
        <v>0.77600000000001046</v>
      </c>
      <c r="I4779" s="5">
        <f>Траектория!$G4779-Траектория!$I4779</f>
        <v>-5.974000000000018</v>
      </c>
    </row>
    <row r="4780" spans="8:9" ht="15" thickBot="1" x14ac:dyDescent="0.35">
      <c r="H4780" s="4">
        <f>Траектория!$F4780-Траектория!$H4780</f>
        <v>9.8000000000013188E-2</v>
      </c>
      <c r="I4780" s="5">
        <f>Траектория!$G4780-Траектория!$I4780</f>
        <v>-6.2680000000000007</v>
      </c>
    </row>
    <row r="4781" spans="8:9" ht="15" thickBot="1" x14ac:dyDescent="0.35">
      <c r="H4781" s="4">
        <f>Траектория!$F4781-Траектория!$H4781</f>
        <v>-0.58300000000002683</v>
      </c>
      <c r="I4781" s="5">
        <f>Траектория!$G4781-Траектория!$I4781</f>
        <v>-6.4119999999999777</v>
      </c>
    </row>
    <row r="4782" spans="8:9" ht="15" thickBot="1" x14ac:dyDescent="0.35">
      <c r="H4782" s="4">
        <f>Траектория!$F4782-Траектория!$H4782</f>
        <v>-1.2510000000000332</v>
      </c>
      <c r="I4782" s="5">
        <f>Траектория!$G4782-Траектория!$I4782</f>
        <v>-6.4130000000000109</v>
      </c>
    </row>
    <row r="4783" spans="8:9" ht="15" thickBot="1" x14ac:dyDescent="0.35">
      <c r="H4783" s="4">
        <f>Траектория!$F4783-Траектория!$H4783</f>
        <v>-1.8930000000000291</v>
      </c>
      <c r="I4783" s="5">
        <f>Траектория!$G4783-Траектория!$I4783</f>
        <v>-6.2769999999999868</v>
      </c>
    </row>
    <row r="4784" spans="8:9" ht="15" thickBot="1" x14ac:dyDescent="0.35">
      <c r="H4784" s="4">
        <f>Траектория!$F4784-Траектория!$H4784</f>
        <v>-2.4940000000000282</v>
      </c>
      <c r="I4784" s="5">
        <f>Траектория!$G4784-Траектория!$I4784</f>
        <v>-6.0090000000000146</v>
      </c>
    </row>
    <row r="4785" spans="8:9" ht="15" thickBot="1" x14ac:dyDescent="0.35">
      <c r="H4785" s="4">
        <f>Траектория!$F4785-Траектория!$H4785</f>
        <v>-3.0430000000000064</v>
      </c>
      <c r="I4785" s="5">
        <f>Траектория!$G4785-Траектория!$I4785</f>
        <v>-5.6110000000000184</v>
      </c>
    </row>
    <row r="4786" spans="8:9" ht="15" thickBot="1" x14ac:dyDescent="0.35">
      <c r="H4786" s="4">
        <f>Траектория!$F4786-Траектория!$H4786</f>
        <v>-3.5199999999999818</v>
      </c>
      <c r="I4786" s="5">
        <f>Траектория!$G4786-Траектория!$I4786</f>
        <v>-5.085000000000008</v>
      </c>
    </row>
    <row r="4787" spans="8:9" ht="15" thickBot="1" x14ac:dyDescent="0.35">
      <c r="H4787" s="4">
        <f>Траектория!$F4787-Траектория!$H4787</f>
        <v>-3.910000000000025</v>
      </c>
      <c r="I4787" s="5">
        <f>Траектория!$G4787-Траектория!$I4787</f>
        <v>-4.4309999999999832</v>
      </c>
    </row>
    <row r="4788" spans="8:9" ht="15" thickBot="1" x14ac:dyDescent="0.35">
      <c r="H4788" s="4">
        <f>Траектория!$F4788-Траектория!$H4788</f>
        <v>-4.1859999999999786</v>
      </c>
      <c r="I4788" s="5">
        <f>Траектория!$G4788-Траектория!$I4788</f>
        <v>-3.6510000000000105</v>
      </c>
    </row>
    <row r="4789" spans="8:9" ht="15" thickBot="1" x14ac:dyDescent="0.35">
      <c r="H4789" s="4">
        <f>Траектория!$F4789-Траектория!$H4789</f>
        <v>-4.3159999999999741</v>
      </c>
      <c r="I4789" s="5">
        <f>Траектория!$G4789-Траектория!$I4789</f>
        <v>-2.7439999999999998</v>
      </c>
    </row>
    <row r="4790" spans="8:9" ht="15" thickBot="1" x14ac:dyDescent="0.35">
      <c r="H4790" s="4">
        <f>Траектория!$F4790-Траектория!$H4790</f>
        <v>-4.2529999999999859</v>
      </c>
      <c r="I4790" s="5">
        <f>Траектория!$G4790-Траектория!$I4790</f>
        <v>-1.7159999999999798</v>
      </c>
    </row>
    <row r="4791" spans="8:9" ht="15" thickBot="1" x14ac:dyDescent="0.35">
      <c r="H4791" s="4">
        <f>Траектория!$F4791-Траектория!$H4791</f>
        <v>-3.924000000000035</v>
      </c>
      <c r="I4791" s="5">
        <f>Траектория!$G4791-Траектория!$I4791</f>
        <v>-0.58600000000001273</v>
      </c>
    </row>
    <row r="4792" spans="8:9" ht="15" thickBot="1" x14ac:dyDescent="0.35">
      <c r="H4792" s="4">
        <f>Траектория!$F4792-Траектория!$H4792</f>
        <v>-3.2180000000000177</v>
      </c>
      <c r="I4792" s="5">
        <f>Траектория!$G4792-Траектория!$I4792</f>
        <v>0.59299999999998931</v>
      </c>
    </row>
    <row r="4793" spans="8:9" ht="15" thickBot="1" x14ac:dyDescent="0.35">
      <c r="H4793" s="4">
        <f>Траектория!$F4793-Траектория!$H4793</f>
        <v>-1.964999999999975</v>
      </c>
      <c r="I4793" s="5">
        <f>Траектория!$G4793-Траектория!$I4793</f>
        <v>1.6430000000000007</v>
      </c>
    </row>
    <row r="4794" spans="8:9" ht="15" thickBot="1" x14ac:dyDescent="0.35">
      <c r="H4794" s="4">
        <f>Траектория!$F4794-Траектория!$H4794</f>
        <v>-8.100000000001728E-2</v>
      </c>
      <c r="I4794" s="5">
        <f>Траектория!$G4794-Траектория!$I4794</f>
        <v>2.0729999999999791</v>
      </c>
    </row>
    <row r="4795" spans="8:9" ht="15" thickBot="1" x14ac:dyDescent="0.35">
      <c r="H4795" s="4">
        <f>Траектория!$F4795-Траектория!$H4795</f>
        <v>1.799000000000035</v>
      </c>
      <c r="I4795" s="5">
        <f>Траектория!$G4795-Траектория!$I4795</f>
        <v>1.2810000000000059</v>
      </c>
    </row>
    <row r="4796" spans="8:9" ht="15" thickBot="1" x14ac:dyDescent="0.35">
      <c r="H4796" s="4">
        <f>Траектория!$F4796-Траектория!$H4796</f>
        <v>2.8179999999999836</v>
      </c>
      <c r="I4796" s="5">
        <f>Траектория!$G4796-Траектория!$I4796</f>
        <v>-0.22900000000001342</v>
      </c>
    </row>
    <row r="4797" spans="8:9" ht="15" thickBot="1" x14ac:dyDescent="0.35">
      <c r="H4797" s="4">
        <f>Траектория!$F4797-Траектория!$H4797</f>
        <v>3.0960000000000036</v>
      </c>
      <c r="I4797" s="5">
        <f>Траектория!$G4797-Траектория!$I4797</f>
        <v>-1.7299999999999898</v>
      </c>
    </row>
    <row r="4798" spans="8:9" ht="15" thickBot="1" x14ac:dyDescent="0.35">
      <c r="H4798" s="4">
        <f>Траектория!$F4798-Траектория!$H4798</f>
        <v>2.9499999999999886</v>
      </c>
      <c r="I4798" s="5">
        <f>Траектория!$G4798-Траектория!$I4798</f>
        <v>-3.0130000000000052</v>
      </c>
    </row>
    <row r="4799" spans="8:9" ht="15" thickBot="1" x14ac:dyDescent="0.35">
      <c r="H4799" s="4">
        <f>Траектория!$F4799-Траектория!$H4799</f>
        <v>2.5629999999999882</v>
      </c>
      <c r="I4799" s="5">
        <f>Траектория!$G4799-Траектория!$I4799</f>
        <v>-4.0600000000000023</v>
      </c>
    </row>
    <row r="4800" spans="8:9" ht="15" thickBot="1" x14ac:dyDescent="0.35">
      <c r="H4800" s="4">
        <f>Траектория!$F4800-Траектория!$H4800</f>
        <v>2.0349999999999682</v>
      </c>
      <c r="I4800" s="5">
        <f>Траектория!$G4800-Траектория!$I4800</f>
        <v>-4.8880000000000052</v>
      </c>
    </row>
    <row r="4801" spans="8:9" ht="15" thickBot="1" x14ac:dyDescent="0.35">
      <c r="H4801" s="4">
        <f>Траектория!$F4801-Траектория!$H4801</f>
        <v>1.4250000000000114</v>
      </c>
      <c r="I4801" s="5">
        <f>Траектория!$G4801-Траектория!$I4801</f>
        <v>-5.521000000000015</v>
      </c>
    </row>
    <row r="4802" spans="8:9" ht="15" thickBot="1" x14ac:dyDescent="0.35">
      <c r="H4802" s="4">
        <f>Траектория!$F4802-Траектория!$H4802</f>
        <v>0.76799999999997226</v>
      </c>
      <c r="I4802" s="5">
        <f>Траектория!$G4802-Траектория!$I4802</f>
        <v>-5.9759999999999991</v>
      </c>
    </row>
    <row r="4803" spans="8:9" ht="15" thickBot="1" x14ac:dyDescent="0.35">
      <c r="H4803" s="4">
        <f>Траектория!$F4803-Траектория!$H4803</f>
        <v>8.9999999999974989E-2</v>
      </c>
      <c r="I4803" s="5">
        <f>Траектория!$G4803-Траектория!$I4803</f>
        <v>-6.2690000000000055</v>
      </c>
    </row>
    <row r="4804" spans="8:9" ht="15" thickBot="1" x14ac:dyDescent="0.35">
      <c r="H4804" s="4">
        <f>Траектория!$F4804-Траектория!$H4804</f>
        <v>-0.59100000000000819</v>
      </c>
      <c r="I4804" s="5">
        <f>Траектория!$G4804-Траектория!$I4804</f>
        <v>-6.4110000000000014</v>
      </c>
    </row>
    <row r="4805" spans="8:9" ht="15" thickBot="1" x14ac:dyDescent="0.35">
      <c r="H4805" s="4">
        <f>Траектория!$F4805-Траектория!$H4805</f>
        <v>-1.2579999999999814</v>
      </c>
      <c r="I4805" s="5">
        <f>Траектория!$G4805-Траектория!$I4805</f>
        <v>-6.4110000000000014</v>
      </c>
    </row>
    <row r="4806" spans="8:9" ht="15" thickBot="1" x14ac:dyDescent="0.35">
      <c r="H4806" s="4">
        <f>Траектория!$F4806-Траектория!$H4806</f>
        <v>-1.8990000000000009</v>
      </c>
      <c r="I4806" s="5">
        <f>Траектория!$G4806-Траектория!$I4806</f>
        <v>-6.2729999999999961</v>
      </c>
    </row>
    <row r="4807" spans="8:9" ht="15" thickBot="1" x14ac:dyDescent="0.35">
      <c r="H4807" s="4">
        <f>Траектория!$F4807-Траектория!$H4807</f>
        <v>-2.4990000000000236</v>
      </c>
      <c r="I4807" s="5">
        <f>Траектория!$G4807-Траектория!$I4807</f>
        <v>-6.0030000000000143</v>
      </c>
    </row>
    <row r="4808" spans="8:9" ht="15" thickBot="1" x14ac:dyDescent="0.35">
      <c r="H4808" s="4">
        <f>Траектория!$F4808-Траектория!$H4808</f>
        <v>-3.0459999999999923</v>
      </c>
      <c r="I4808" s="5">
        <f>Траектория!$G4808-Траектория!$I4808</f>
        <v>-5.6030000000000086</v>
      </c>
    </row>
    <row r="4809" spans="8:9" ht="15" thickBot="1" x14ac:dyDescent="0.35">
      <c r="H4809" s="4">
        <f>Траектория!$F4809-Траектория!$H4809</f>
        <v>-3.5219999999999914</v>
      </c>
      <c r="I4809" s="5">
        <f>Траектория!$G4809-Траектория!$I4809</f>
        <v>-5.0759999999999934</v>
      </c>
    </row>
    <row r="4810" spans="8:9" ht="15" thickBot="1" x14ac:dyDescent="0.35">
      <c r="H4810" s="4">
        <f>Траектория!$F4810-Траектория!$H4810</f>
        <v>-3.9099999999999682</v>
      </c>
      <c r="I4810" s="5">
        <f>Траектория!$G4810-Траектория!$I4810</f>
        <v>-4.4200000000000159</v>
      </c>
    </row>
    <row r="4811" spans="8:9" ht="15" thickBot="1" x14ac:dyDescent="0.35">
      <c r="H4811" s="4">
        <f>Траектория!$F4811-Траектория!$H4811</f>
        <v>-4.1839999999999691</v>
      </c>
      <c r="I4811" s="5">
        <f>Траектория!$G4811-Траектория!$I4811</f>
        <v>-3.6370000000000005</v>
      </c>
    </row>
    <row r="4812" spans="8:9" ht="15" thickBot="1" x14ac:dyDescent="0.35">
      <c r="H4812" s="4">
        <f>Траектория!$F4812-Траектория!$H4812</f>
        <v>-4.3109999999999786</v>
      </c>
      <c r="I4812" s="5">
        <f>Траектория!$G4812-Траектория!$I4812</f>
        <v>-2.7290000000000134</v>
      </c>
    </row>
    <row r="4813" spans="8:9" ht="15" thickBot="1" x14ac:dyDescent="0.35">
      <c r="H4813" s="4">
        <f>Траектория!$F4813-Траектория!$H4813</f>
        <v>-4.242999999999995</v>
      </c>
      <c r="I4813" s="5">
        <f>Траектория!$G4813-Траектория!$I4813</f>
        <v>-1.6989999999999839</v>
      </c>
    </row>
    <row r="4814" spans="8:9" ht="15" thickBot="1" x14ac:dyDescent="0.35">
      <c r="H4814" s="4">
        <f>Траектория!$F4814-Траектория!$H4814</f>
        <v>-3.9089999999999918</v>
      </c>
      <c r="I4814" s="5">
        <f>Траектория!$G4814-Траектория!$I4814</f>
        <v>-0.56499999999999773</v>
      </c>
    </row>
    <row r="4815" spans="8:9" ht="15" thickBot="1" x14ac:dyDescent="0.35">
      <c r="H4815" s="4">
        <f>Траектория!$F4815-Траектория!$H4815</f>
        <v>-3.1920000000000073</v>
      </c>
      <c r="I4815" s="5">
        <f>Траектория!$G4815-Траектория!$I4815</f>
        <v>0.61299999999999955</v>
      </c>
    </row>
    <row r="4816" spans="8:9" ht="15" thickBot="1" x14ac:dyDescent="0.35">
      <c r="H4816" s="4">
        <f>Траектория!$F4816-Траектория!$H4816</f>
        <v>-1.9230000000000018</v>
      </c>
      <c r="I4816" s="5">
        <f>Траектория!$G4816-Траектория!$I4816</f>
        <v>1.6589999999999918</v>
      </c>
    </row>
    <row r="4817" spans="8:9" ht="15" thickBot="1" x14ac:dyDescent="0.35">
      <c r="H4817" s="4">
        <f>Траектория!$F4817-Траектория!$H4817</f>
        <v>-2.5000000000034106E-2</v>
      </c>
      <c r="I4817" s="5">
        <f>Траектория!$G4817-Траектория!$I4817</f>
        <v>2.063999999999993</v>
      </c>
    </row>
    <row r="4818" spans="8:9" ht="15" thickBot="1" x14ac:dyDescent="0.35">
      <c r="H4818" s="4">
        <f>Траектория!$F4818-Траектория!$H4818</f>
        <v>1.839999999999975</v>
      </c>
      <c r="I4818" s="5">
        <f>Траектория!$G4818-Траектория!$I4818</f>
        <v>1.2360000000000184</v>
      </c>
    </row>
    <row r="4819" spans="8:9" ht="15" thickBot="1" x14ac:dyDescent="0.35">
      <c r="H4819" s="4">
        <f>Траектория!$F4819-Траектория!$H4819</f>
        <v>2.8319999999999936</v>
      </c>
      <c r="I4819" s="5">
        <f>Траектория!$G4819-Траектория!$I4819</f>
        <v>-0.28300000000001546</v>
      </c>
    </row>
    <row r="4820" spans="8:9" ht="15" thickBot="1" x14ac:dyDescent="0.35">
      <c r="H4820" s="4">
        <f>Траектория!$F4820-Траектория!$H4820</f>
        <v>3.0910000000000082</v>
      </c>
      <c r="I4820" s="5">
        <f>Траектория!$G4820-Траектория!$I4820</f>
        <v>-1.7789999999999964</v>
      </c>
    </row>
    <row r="4821" spans="8:9" ht="15" thickBot="1" x14ac:dyDescent="0.35">
      <c r="H4821" s="4">
        <f>Траектория!$F4821-Траектория!$H4821</f>
        <v>2.9339999999999691</v>
      </c>
      <c r="I4821" s="5">
        <f>Траектория!$G4821-Траектория!$I4821</f>
        <v>-3.054000000000002</v>
      </c>
    </row>
    <row r="4822" spans="8:9" ht="15" thickBot="1" x14ac:dyDescent="0.35">
      <c r="H4822" s="4">
        <f>Траектория!$F4822-Траектория!$H4822</f>
        <v>2.5409999999999968</v>
      </c>
      <c r="I4822" s="5">
        <f>Траектория!$G4822-Траектория!$I4822</f>
        <v>-4.092000000000013</v>
      </c>
    </row>
    <row r="4823" spans="8:9" ht="15" thickBot="1" x14ac:dyDescent="0.35">
      <c r="H4823" s="4">
        <f>Траектория!$F4823-Траектория!$H4823</f>
        <v>2.0099999999999909</v>
      </c>
      <c r="I4823" s="5">
        <f>Траектория!$G4823-Траектория!$I4823</f>
        <v>-4.9139999999999873</v>
      </c>
    </row>
    <row r="4824" spans="8:9" ht="15" thickBot="1" x14ac:dyDescent="0.35">
      <c r="H4824" s="4">
        <f>Траектория!$F4824-Траектория!$H4824</f>
        <v>1.3969999999999914</v>
      </c>
      <c r="I4824" s="5">
        <f>Траектория!$G4824-Траектория!$I4824</f>
        <v>-5.5389999999999873</v>
      </c>
    </row>
    <row r="4825" spans="8:9" ht="15" thickBot="1" x14ac:dyDescent="0.35">
      <c r="H4825" s="4">
        <f>Траектория!$F4825-Траектория!$H4825</f>
        <v>0.74000000000000909</v>
      </c>
      <c r="I4825" s="5">
        <f>Траектория!$G4825-Траектория!$I4825</f>
        <v>-5.9879999999999995</v>
      </c>
    </row>
    <row r="4826" spans="8:9" ht="15" thickBot="1" x14ac:dyDescent="0.35">
      <c r="H4826" s="4">
        <f>Траектория!$F4826-Траектория!$H4826</f>
        <v>6.100000000003547E-2</v>
      </c>
      <c r="I4826" s="5">
        <f>Траектория!$G4826-Траектория!$I4826</f>
        <v>-6.2750000000000057</v>
      </c>
    </row>
    <row r="4827" spans="8:9" ht="15" thickBot="1" x14ac:dyDescent="0.35">
      <c r="H4827" s="4">
        <f>Траектория!$F4827-Траектория!$H4827</f>
        <v>-0.617999999999995</v>
      </c>
      <c r="I4827" s="5">
        <f>Траектория!$G4827-Траектория!$I4827</f>
        <v>-6.4120000000000061</v>
      </c>
    </row>
    <row r="4828" spans="8:9" ht="15" thickBot="1" x14ac:dyDescent="0.35">
      <c r="H4828" s="4">
        <f>Траектория!$F4828-Траектория!$H4828</f>
        <v>-1.2839999999999918</v>
      </c>
      <c r="I4828" s="5">
        <f>Траектория!$G4828-Траектория!$I4828</f>
        <v>-6.4050000000000011</v>
      </c>
    </row>
    <row r="4829" spans="8:9" ht="15" thickBot="1" x14ac:dyDescent="0.35">
      <c r="H4829" s="4">
        <f>Траектория!$F4829-Траектория!$H4829</f>
        <v>-1.924000000000035</v>
      </c>
      <c r="I4829" s="5">
        <f>Траектория!$G4829-Траектория!$I4829</f>
        <v>-6.2630000000000052</v>
      </c>
    </row>
    <row r="4830" spans="8:9" ht="15" thickBot="1" x14ac:dyDescent="0.35">
      <c r="H4830" s="4">
        <f>Траектория!$F4830-Траектория!$H4830</f>
        <v>-2.5209999999999582</v>
      </c>
      <c r="I4830" s="5">
        <f>Траектория!$G4830-Траектория!$I4830</f>
        <v>-5.9879999999999995</v>
      </c>
    </row>
    <row r="4831" spans="8:9" ht="15" thickBot="1" x14ac:dyDescent="0.35">
      <c r="H4831" s="4">
        <f>Траектория!$F4831-Траектория!$H4831</f>
        <v>-3.0660000000000309</v>
      </c>
      <c r="I4831" s="5">
        <f>Траектория!$G4831-Траектория!$I4831</f>
        <v>-5.5819999999999936</v>
      </c>
    </row>
    <row r="4832" spans="8:9" ht="15" thickBot="1" x14ac:dyDescent="0.35">
      <c r="H4832" s="4">
        <f>Траектория!$F4832-Траектория!$H4832</f>
        <v>-3.5379999999999541</v>
      </c>
      <c r="I4832" s="5">
        <f>Траектория!$G4832-Траектория!$I4832</f>
        <v>-5.0500000000000114</v>
      </c>
    </row>
    <row r="4833" spans="8:9" ht="15" thickBot="1" x14ac:dyDescent="0.35">
      <c r="H4833" s="4">
        <f>Траектория!$F4833-Траектория!$H4833</f>
        <v>-3.9209999999999923</v>
      </c>
      <c r="I4833" s="5">
        <f>Траектория!$G4833-Траектория!$I4833</f>
        <v>-4.3889999999999816</v>
      </c>
    </row>
    <row r="4834" spans="8:9" ht="15" thickBot="1" x14ac:dyDescent="0.35">
      <c r="H4834" s="4">
        <f>Траектория!$F4834-Траектория!$H4834</f>
        <v>-4.1890000000000214</v>
      </c>
      <c r="I4834" s="5">
        <f>Траектория!$G4834-Траектория!$I4834</f>
        <v>-3.6009999999999991</v>
      </c>
    </row>
    <row r="4835" spans="8:9" ht="15" thickBot="1" x14ac:dyDescent="0.35">
      <c r="H4835" s="4">
        <f>Траектория!$F4835-Траектория!$H4835</f>
        <v>-4.3090000000000259</v>
      </c>
      <c r="I4835" s="5">
        <f>Траектория!$G4835-Траектория!$I4835</f>
        <v>-2.686000000000007</v>
      </c>
    </row>
    <row r="4836" spans="8:9" ht="15" thickBot="1" x14ac:dyDescent="0.35">
      <c r="H4836" s="4">
        <f>Траектория!$F4836-Траектория!$H4836</f>
        <v>-4.2300000000000182</v>
      </c>
      <c r="I4836" s="5">
        <f>Траектория!$G4836-Траектория!$I4836</f>
        <v>-1.6500000000000057</v>
      </c>
    </row>
    <row r="4837" spans="8:9" ht="15" thickBot="1" x14ac:dyDescent="0.35">
      <c r="H4837" s="4">
        <f>Траектория!$F4837-Траектория!$H4837</f>
        <v>-3.8799999999999955</v>
      </c>
      <c r="I4837" s="5">
        <f>Траектория!$G4837-Траектория!$I4837</f>
        <v>-0.51300000000000523</v>
      </c>
    </row>
    <row r="4838" spans="8:9" ht="15" thickBot="1" x14ac:dyDescent="0.35">
      <c r="H4838" s="4">
        <f>Траектория!$F4838-Траектория!$H4838</f>
        <v>-3.1409999999999627</v>
      </c>
      <c r="I4838" s="5">
        <f>Траектория!$G4838-Траектория!$I4838</f>
        <v>0.66599999999999682</v>
      </c>
    </row>
    <row r="4839" spans="8:9" ht="15" thickBot="1" x14ac:dyDescent="0.35">
      <c r="H4839" s="4">
        <f>Траектория!$F4839-Траектория!$H4839</f>
        <v>-1.8380000000000223</v>
      </c>
      <c r="I4839" s="5">
        <f>Траектория!$G4839-Траектория!$I4839</f>
        <v>1.6969999999999743</v>
      </c>
    </row>
    <row r="4840" spans="8:9" ht="15" thickBot="1" x14ac:dyDescent="0.35">
      <c r="H4840" s="4">
        <f>Траектория!$F4840-Траектория!$H4840</f>
        <v>8.7000000000045929E-2</v>
      </c>
      <c r="I4840" s="5">
        <f>Траектория!$G4840-Траектория!$I4840</f>
        <v>2.046999999999997</v>
      </c>
    </row>
    <row r="4841" spans="8:9" ht="15" thickBot="1" x14ac:dyDescent="0.35">
      <c r="H4841" s="4">
        <f>Траектория!$F4841-Траектория!$H4841</f>
        <v>1.9189999999999827</v>
      </c>
      <c r="I4841" s="5">
        <f>Траектория!$G4841-Траектория!$I4841</f>
        <v>1.1550000000000011</v>
      </c>
    </row>
    <row r="4842" spans="8:9" ht="15" thickBot="1" x14ac:dyDescent="0.35">
      <c r="H4842" s="4">
        <f>Траектория!$F4842-Траектория!$H4842</f>
        <v>2.8600000000000136</v>
      </c>
      <c r="I4842" s="5">
        <f>Траектория!$G4842-Траектория!$I4842</f>
        <v>-0.3779999999999859</v>
      </c>
    </row>
    <row r="4843" spans="8:9" ht="15" thickBot="1" x14ac:dyDescent="0.35">
      <c r="H4843" s="4">
        <f>Траектория!$F4843-Траектория!$H4843</f>
        <v>3.0860000000000127</v>
      </c>
      <c r="I4843" s="5">
        <f>Траектория!$G4843-Траектория!$I4843</f>
        <v>-1.8650000000000091</v>
      </c>
    </row>
    <row r="4844" spans="8:9" ht="15" thickBot="1" x14ac:dyDescent="0.35">
      <c r="H4844" s="4">
        <f>Траектория!$F4844-Траектория!$H4844</f>
        <v>2.910000000000025</v>
      </c>
      <c r="I4844" s="5">
        <f>Траектория!$G4844-Траектория!$I4844</f>
        <v>-3.1260000000000048</v>
      </c>
    </row>
    <row r="4845" spans="8:9" ht="15" thickBot="1" x14ac:dyDescent="0.35">
      <c r="H4845" s="4">
        <f>Траектория!$F4845-Траектория!$H4845</f>
        <v>2.5059999999999718</v>
      </c>
      <c r="I4845" s="5">
        <f>Траектория!$G4845-Траектория!$I4845</f>
        <v>-4.1500000000000057</v>
      </c>
    </row>
    <row r="4846" spans="8:9" ht="15" thickBot="1" x14ac:dyDescent="0.35">
      <c r="H4846" s="4">
        <f>Траектория!$F4846-Траектория!$H4846</f>
        <v>1.9679999999999609</v>
      </c>
      <c r="I4846" s="5">
        <f>Траектория!$G4846-Траектория!$I4846</f>
        <v>-4.9590000000000032</v>
      </c>
    </row>
    <row r="4847" spans="8:9" ht="15" thickBot="1" x14ac:dyDescent="0.35">
      <c r="H4847" s="4">
        <f>Траектория!$F4847-Траектория!$H4847</f>
        <v>1.3519999999999754</v>
      </c>
      <c r="I4847" s="5">
        <f>Траектория!$G4847-Траектория!$I4847</f>
        <v>-5.5720000000000027</v>
      </c>
    </row>
    <row r="4848" spans="8:9" ht="15" thickBot="1" x14ac:dyDescent="0.35">
      <c r="H4848" s="4">
        <f>Траектория!$F4848-Траектория!$H4848</f>
        <v>0.69200000000000728</v>
      </c>
      <c r="I4848" s="5">
        <f>Траектория!$G4848-Траектория!$I4848</f>
        <v>-6.0099999999999909</v>
      </c>
    </row>
    <row r="4849" spans="8:9" ht="15" thickBot="1" x14ac:dyDescent="0.35">
      <c r="H4849" s="4">
        <f>Траектория!$F4849-Траектория!$H4849</f>
        <v>1.3999999999953161E-2</v>
      </c>
      <c r="I4849" s="5">
        <f>Траектория!$G4849-Траектория!$I4849</f>
        <v>-6.2869999999999777</v>
      </c>
    </row>
    <row r="4850" spans="8:9" ht="15" thickBot="1" x14ac:dyDescent="0.35">
      <c r="H4850" s="4">
        <f>Траектория!$F4850-Траектория!$H4850</f>
        <v>-0.66500000000002046</v>
      </c>
      <c r="I4850" s="5">
        <f>Траектория!$G4850-Траектория!$I4850</f>
        <v>-6.4139999999999873</v>
      </c>
    </row>
    <row r="4851" spans="8:9" ht="15" thickBot="1" x14ac:dyDescent="0.35">
      <c r="H4851" s="4">
        <f>Траектория!$F4851-Траектория!$H4851</f>
        <v>-1.3290000000000077</v>
      </c>
      <c r="I4851" s="5">
        <f>Траектория!$G4851-Траектория!$I4851</f>
        <v>-6.3980000000000246</v>
      </c>
    </row>
    <row r="4852" spans="8:9" ht="15" thickBot="1" x14ac:dyDescent="0.35">
      <c r="H4852" s="4">
        <f>Траектория!$F4852-Траектория!$H4852</f>
        <v>-1.9660000000000082</v>
      </c>
      <c r="I4852" s="5">
        <f>Траектория!$G4852-Траектория!$I4852</f>
        <v>-6.2459999999999809</v>
      </c>
    </row>
    <row r="4853" spans="8:9" ht="15" thickBot="1" x14ac:dyDescent="0.35">
      <c r="H4853" s="4">
        <f>Траектория!$F4853-Траектория!$H4853</f>
        <v>-2.5600000000000023</v>
      </c>
      <c r="I4853" s="5">
        <f>Траектория!$G4853-Траектория!$I4853</f>
        <v>-5.9629999999999939</v>
      </c>
    </row>
    <row r="4854" spans="8:9" ht="15" thickBot="1" x14ac:dyDescent="0.35">
      <c r="H4854" s="4">
        <f>Траектория!$F4854-Траектория!$H4854</f>
        <v>-3.0989999999999895</v>
      </c>
      <c r="I4854" s="5">
        <f>Траектория!$G4854-Траектория!$I4854</f>
        <v>-5.5489999999999782</v>
      </c>
    </row>
    <row r="4855" spans="8:9" ht="15" thickBot="1" x14ac:dyDescent="0.35">
      <c r="H4855" s="4">
        <f>Траектория!$F4855-Траектория!$H4855</f>
        <v>-3.5659999999999741</v>
      </c>
      <c r="I4855" s="5">
        <f>Траектория!$G4855-Траектория!$I4855</f>
        <v>-5.0080000000000098</v>
      </c>
    </row>
    <row r="4856" spans="8:9" ht="15" thickBot="1" x14ac:dyDescent="0.35">
      <c r="H4856" s="4">
        <f>Траектория!$F4856-Траектория!$H4856</f>
        <v>-3.9409999999999741</v>
      </c>
      <c r="I4856" s="5">
        <f>Траектория!$G4856-Траектория!$I4856</f>
        <v>-4.3379999999999939</v>
      </c>
    </row>
    <row r="4857" spans="8:9" ht="15" thickBot="1" x14ac:dyDescent="0.35">
      <c r="H4857" s="4">
        <f>Траектория!$F4857-Траектория!$H4857</f>
        <v>-4.1990000000000123</v>
      </c>
      <c r="I4857" s="5">
        <f>Траектория!$G4857-Траектория!$I4857</f>
        <v>-3.539999999999992</v>
      </c>
    </row>
    <row r="4858" spans="8:9" ht="15" thickBot="1" x14ac:dyDescent="0.35">
      <c r="H4858" s="4">
        <f>Траектория!$F4858-Траектория!$H4858</f>
        <v>-4.3069999999999595</v>
      </c>
      <c r="I4858" s="5">
        <f>Траектория!$G4858-Траектория!$I4858</f>
        <v>-2.6170000000000186</v>
      </c>
    </row>
    <row r="4859" spans="8:9" ht="15" thickBot="1" x14ac:dyDescent="0.35">
      <c r="H4859" s="4">
        <f>Траектория!$F4859-Траектория!$H4859</f>
        <v>-4.2110000000000127</v>
      </c>
      <c r="I4859" s="5">
        <f>Траектория!$G4859-Траектория!$I4859</f>
        <v>-1.5730000000000075</v>
      </c>
    </row>
    <row r="4860" spans="8:9" ht="15" thickBot="1" x14ac:dyDescent="0.35">
      <c r="H4860" s="4">
        <f>Траектория!$F4860-Траектория!$H4860</f>
        <v>-3.8369999999999891</v>
      </c>
      <c r="I4860" s="5">
        <f>Траектория!$G4860-Траектория!$I4860</f>
        <v>-0.43000000000000682</v>
      </c>
    </row>
    <row r="4861" spans="8:9" ht="15" thickBot="1" x14ac:dyDescent="0.35">
      <c r="H4861" s="4">
        <f>Траектория!$F4861-Траектория!$H4861</f>
        <v>-3.0620000000000118</v>
      </c>
      <c r="I4861" s="5">
        <f>Траектория!$G4861-Траектория!$I4861</f>
        <v>0.74799999999999045</v>
      </c>
    </row>
    <row r="4862" spans="8:9" ht="15" thickBot="1" x14ac:dyDescent="0.35">
      <c r="H4862" s="4">
        <f>Траектория!$F4862-Траектория!$H4862</f>
        <v>-1.7090000000000032</v>
      </c>
      <c r="I4862" s="5">
        <f>Траектория!$G4862-Траектория!$I4862</f>
        <v>1.7529999999999859</v>
      </c>
    </row>
    <row r="4863" spans="8:9" ht="15" thickBot="1" x14ac:dyDescent="0.35">
      <c r="H4863" s="4">
        <f>Траектория!$F4863-Траектория!$H4863</f>
        <v>0.25099999999997635</v>
      </c>
      <c r="I4863" s="5">
        <f>Траектория!$G4863-Траектория!$I4863</f>
        <v>2.0180000000000007</v>
      </c>
    </row>
    <row r="4864" spans="8:9" ht="15" thickBot="1" x14ac:dyDescent="0.35">
      <c r="H4864" s="4">
        <f>Траектория!$F4864-Траектория!$H4864</f>
        <v>2.0289999999999964</v>
      </c>
      <c r="I4864" s="5">
        <f>Траектория!$G4864-Траектория!$I4864</f>
        <v>1.0349999999999966</v>
      </c>
    </row>
    <row r="4865" spans="8:9" ht="15" thickBot="1" x14ac:dyDescent="0.35">
      <c r="H4865" s="4">
        <f>Траектория!$F4865-Траектория!$H4865</f>
        <v>2.896000000000015</v>
      </c>
      <c r="I4865" s="5">
        <f>Траектория!$G4865-Траектория!$I4865</f>
        <v>-0.51400000000001</v>
      </c>
    </row>
    <row r="4866" spans="8:9" ht="15" thickBot="1" x14ac:dyDescent="0.35">
      <c r="H4866" s="4">
        <f>Траектория!$F4866-Траектория!$H4866</f>
        <v>3.0769999999999982</v>
      </c>
      <c r="I4866" s="5">
        <f>Траектория!$G4866-Траектория!$I4866</f>
        <v>-1.9850000000000136</v>
      </c>
    </row>
    <row r="4867" spans="8:9" ht="15" thickBot="1" x14ac:dyDescent="0.35">
      <c r="H4867" s="4">
        <f>Траектория!$F4867-Траектория!$H4867</f>
        <v>2.875</v>
      </c>
      <c r="I4867" s="5">
        <f>Траектория!$G4867-Траектория!$I4867</f>
        <v>-3.2259999999999991</v>
      </c>
    </row>
    <row r="4868" spans="8:9" ht="15" thickBot="1" x14ac:dyDescent="0.35">
      <c r="H4868" s="4">
        <f>Траектория!$F4868-Траектория!$H4868</f>
        <v>2.4560000000000173</v>
      </c>
      <c r="I4868" s="5">
        <f>Траектория!$G4868-Траектория!$I4868</f>
        <v>-4.2299999999999898</v>
      </c>
    </row>
    <row r="4869" spans="8:9" ht="15" thickBot="1" x14ac:dyDescent="0.35">
      <c r="H4869" s="4">
        <f>Траектория!$F4869-Траектория!$H4869</f>
        <v>1.910000000000025</v>
      </c>
      <c r="I4869" s="5">
        <f>Траектория!$G4869-Траектория!$I4869</f>
        <v>-5.0200000000000102</v>
      </c>
    </row>
    <row r="4870" spans="8:9" ht="15" thickBot="1" x14ac:dyDescent="0.35">
      <c r="H4870" s="4">
        <f>Траектория!$F4870-Траектория!$H4870</f>
        <v>1.2880000000000109</v>
      </c>
      <c r="I4870" s="5">
        <f>Траектория!$G4870-Траектория!$I4870</f>
        <v>-5.617999999999995</v>
      </c>
    </row>
    <row r="4871" spans="8:9" ht="15" thickBot="1" x14ac:dyDescent="0.35">
      <c r="H4871" s="4">
        <f>Траектория!$F4871-Траектория!$H4871</f>
        <v>0.6260000000000332</v>
      </c>
      <c r="I4871" s="5">
        <f>Траектория!$G4871-Траектория!$I4871</f>
        <v>-6.0409999999999968</v>
      </c>
    </row>
    <row r="4872" spans="8:9" ht="15" thickBot="1" x14ac:dyDescent="0.35">
      <c r="H4872" s="4">
        <f>Траектория!$F4872-Траектория!$H4872</f>
        <v>-5.2999999999997272E-2</v>
      </c>
      <c r="I4872" s="5">
        <f>Траектория!$G4872-Траектория!$I4872</f>
        <v>-6.3029999999999973</v>
      </c>
    </row>
    <row r="4873" spans="8:9" ht="15" thickBot="1" x14ac:dyDescent="0.35">
      <c r="H4873" s="4">
        <f>Траектория!$F4873-Траектория!$H4873</f>
        <v>-0.73099999999999454</v>
      </c>
      <c r="I4873" s="5">
        <f>Траектория!$G4873-Траектория!$I4873</f>
        <v>-6.4160000000000252</v>
      </c>
    </row>
    <row r="4874" spans="8:9" ht="15" thickBot="1" x14ac:dyDescent="0.35">
      <c r="H4874" s="4">
        <f>Траектория!$F4874-Траектория!$H4874</f>
        <v>-1.3930000000000291</v>
      </c>
      <c r="I4874" s="5">
        <f>Траектория!$G4874-Траектория!$I4874</f>
        <v>-6.3880000000000052</v>
      </c>
    </row>
    <row r="4875" spans="8:9" ht="15" thickBot="1" x14ac:dyDescent="0.35">
      <c r="H4875" s="4">
        <f>Траектория!$F4875-Траектория!$H4875</f>
        <v>-2.0250000000000341</v>
      </c>
      <c r="I4875" s="5">
        <f>Траектория!$G4875-Траектория!$I4875</f>
        <v>-6.2239999999999895</v>
      </c>
    </row>
    <row r="4876" spans="8:9" ht="15" thickBot="1" x14ac:dyDescent="0.35">
      <c r="H4876" s="4">
        <f>Траектория!$F4876-Траектория!$H4876</f>
        <v>-2.6140000000000327</v>
      </c>
      <c r="I4876" s="5">
        <f>Траектория!$G4876-Траектория!$I4876</f>
        <v>-5.9280000000000257</v>
      </c>
    </row>
    <row r="4877" spans="8:9" ht="15" thickBot="1" x14ac:dyDescent="0.35">
      <c r="H4877" s="4">
        <f>Траектория!$F4877-Траектория!$H4877</f>
        <v>-3.146000000000015</v>
      </c>
      <c r="I4877" s="5">
        <f>Траектория!$G4877-Траектория!$I4877</f>
        <v>-5.5020000000000095</v>
      </c>
    </row>
    <row r="4878" spans="8:9" ht="15" thickBot="1" x14ac:dyDescent="0.35">
      <c r="H4878" s="4">
        <f>Траектория!$F4878-Траектория!$H4878</f>
        <v>-3.6050000000000182</v>
      </c>
      <c r="I4878" s="5">
        <f>Траектория!$G4878-Траектория!$I4878</f>
        <v>-4.9490000000000123</v>
      </c>
    </row>
    <row r="4879" spans="8:9" ht="15" thickBot="1" x14ac:dyDescent="0.35">
      <c r="H4879" s="4">
        <f>Траектория!$F4879-Траектория!$H4879</f>
        <v>-3.9700000000000273</v>
      </c>
      <c r="I4879" s="5">
        <f>Траектория!$G4879-Траектория!$I4879</f>
        <v>-4.2669999999999959</v>
      </c>
    </row>
    <row r="4880" spans="8:9" ht="15" thickBot="1" x14ac:dyDescent="0.35">
      <c r="H4880" s="4">
        <f>Траектория!$F4880-Траектория!$H4880</f>
        <v>-4.2139999999999986</v>
      </c>
      <c r="I4880" s="5">
        <f>Траектория!$G4880-Траектория!$I4880</f>
        <v>-3.4580000000000268</v>
      </c>
    </row>
    <row r="4881" spans="8:9" ht="15" thickBot="1" x14ac:dyDescent="0.35">
      <c r="H4881" s="4">
        <f>Траектория!$F4881-Траектория!$H4881</f>
        <v>-4.3040000000000305</v>
      </c>
      <c r="I4881" s="5">
        <f>Траектория!$G4881-Траектория!$I4881</f>
        <v>-2.5229999999999677</v>
      </c>
    </row>
    <row r="4882" spans="8:9" ht="15" thickBot="1" x14ac:dyDescent="0.35">
      <c r="H4882" s="4">
        <f>Траектория!$F4882-Траектория!$H4882</f>
        <v>-4.1859999999999786</v>
      </c>
      <c r="I4882" s="5">
        <f>Траектория!$G4882-Траектория!$I4882</f>
        <v>-1.4680000000000177</v>
      </c>
    </row>
    <row r="4883" spans="8:9" ht="15" thickBot="1" x14ac:dyDescent="0.35">
      <c r="H4883" s="4">
        <f>Траектория!$F4883-Траектория!$H4883</f>
        <v>-3.77800000000002</v>
      </c>
      <c r="I4883" s="5">
        <f>Траектория!$G4883-Траектория!$I4883</f>
        <v>-0.31599999999997408</v>
      </c>
    </row>
    <row r="4884" spans="8:9" ht="15" thickBot="1" x14ac:dyDescent="0.35">
      <c r="H4884" s="4">
        <f>Траектория!$F4884-Траектория!$H4884</f>
        <v>-2.9540000000000077</v>
      </c>
      <c r="I4884" s="5">
        <f>Траектория!$G4884-Траектория!$I4884</f>
        <v>0.85800000000000409</v>
      </c>
    </row>
    <row r="4885" spans="8:9" ht="15" thickBot="1" x14ac:dyDescent="0.35">
      <c r="H4885" s="4">
        <f>Траектория!$F4885-Траектория!$H4885</f>
        <v>-1.5319999999999823</v>
      </c>
      <c r="I4885" s="5">
        <f>Траектория!$G4885-Траектория!$I4885</f>
        <v>1.8220000000000027</v>
      </c>
    </row>
    <row r="4886" spans="8:9" ht="15" thickBot="1" x14ac:dyDescent="0.35">
      <c r="H4886" s="4">
        <f>Траектория!$F4886-Траектория!$H4886</f>
        <v>0.46500000000003183</v>
      </c>
      <c r="I4886" s="5">
        <f>Траектория!$G4886-Траектория!$I4886</f>
        <v>1.9660000000000082</v>
      </c>
    </row>
    <row r="4887" spans="8:9" ht="15" thickBot="1" x14ac:dyDescent="0.35">
      <c r="H4887" s="4">
        <f>Траектория!$F4887-Траектория!$H4887</f>
        <v>2.1610000000000014</v>
      </c>
      <c r="I4887" s="5">
        <f>Траектория!$G4887-Траектория!$I4887</f>
        <v>0.875</v>
      </c>
    </row>
    <row r="4888" spans="8:9" ht="15" thickBot="1" x14ac:dyDescent="0.35">
      <c r="H4888" s="4">
        <f>Траектория!$F4888-Траектория!$H4888</f>
        <v>2.9359999999999786</v>
      </c>
      <c r="I4888" s="5">
        <f>Траектория!$G4888-Траектория!$I4888</f>
        <v>-0.68700000000001182</v>
      </c>
    </row>
    <row r="4889" spans="8:9" ht="15" thickBot="1" x14ac:dyDescent="0.35">
      <c r="H4889" s="4">
        <f>Траектория!$F4889-Траектория!$H4889</f>
        <v>3.0629999999999882</v>
      </c>
      <c r="I4889" s="5">
        <f>Траектория!$G4889-Траектория!$I4889</f>
        <v>-2.1370000000000005</v>
      </c>
    </row>
    <row r="4890" spans="8:9" ht="15" thickBot="1" x14ac:dyDescent="0.35">
      <c r="H4890" s="4">
        <f>Траектория!$F4890-Траектория!$H4890</f>
        <v>2.8299999999999841</v>
      </c>
      <c r="I4890" s="5">
        <f>Траектория!$G4890-Траектория!$I4890</f>
        <v>-3.3509999999999991</v>
      </c>
    </row>
    <row r="4891" spans="8:9" ht="15" thickBot="1" x14ac:dyDescent="0.35">
      <c r="H4891" s="4">
        <f>Траектория!$F4891-Траектория!$H4891</f>
        <v>2.3919999999999959</v>
      </c>
      <c r="I4891" s="5">
        <f>Траектория!$G4891-Траектория!$I4891</f>
        <v>-4.3310000000000173</v>
      </c>
    </row>
    <row r="4892" spans="8:9" ht="15" thickBot="1" x14ac:dyDescent="0.35">
      <c r="H4892" s="4">
        <f>Траектория!$F4892-Траектория!$H4892</f>
        <v>1.8339999999999463</v>
      </c>
      <c r="I4892" s="5">
        <f>Траектория!$G4892-Траектория!$I4892</f>
        <v>-5.09699999999998</v>
      </c>
    </row>
    <row r="4893" spans="8:9" ht="15" thickBot="1" x14ac:dyDescent="0.35">
      <c r="H4893" s="4">
        <f>Траектория!$F4893-Траектория!$H4893</f>
        <v>1.2069999999999936</v>
      </c>
      <c r="I4893" s="5">
        <f>Траектория!$G4893-Траектория!$I4893</f>
        <v>-5.6739999999999782</v>
      </c>
    </row>
    <row r="4894" spans="8:9" ht="15" thickBot="1" x14ac:dyDescent="0.35">
      <c r="H4894" s="4">
        <f>Траектория!$F4894-Траектория!$H4894</f>
        <v>0.54200000000003001</v>
      </c>
      <c r="I4894" s="5">
        <f>Траектория!$G4894-Траектория!$I4894</f>
        <v>-6.0780000000000314</v>
      </c>
    </row>
    <row r="4895" spans="8:9" ht="15" thickBot="1" x14ac:dyDescent="0.35">
      <c r="H4895" s="4">
        <f>Траектория!$F4895-Траектория!$H4895</f>
        <v>-0.13800000000003365</v>
      </c>
      <c r="I4895" s="5">
        <f>Траектория!$G4895-Траектория!$I4895</f>
        <v>-6.3220000000000027</v>
      </c>
    </row>
    <row r="4896" spans="8:9" ht="15" thickBot="1" x14ac:dyDescent="0.35">
      <c r="H4896" s="4">
        <f>Траектория!$F4896-Траектория!$H4896</f>
        <v>-0.81300000000004502</v>
      </c>
      <c r="I4896" s="5">
        <f>Траектория!$G4896-Траектория!$I4896</f>
        <v>-6.4180000000000064</v>
      </c>
    </row>
    <row r="4897" spans="8:9" ht="15" thickBot="1" x14ac:dyDescent="0.35">
      <c r="H4897" s="4">
        <f>Траектория!$F4897-Траектория!$H4897</f>
        <v>-1.4729999999999563</v>
      </c>
      <c r="I4897" s="5">
        <f>Траектория!$G4897-Траектория!$I4897</f>
        <v>-6.3740000000000236</v>
      </c>
    </row>
    <row r="4898" spans="8:9" ht="15" thickBot="1" x14ac:dyDescent="0.35">
      <c r="H4898" s="4">
        <f>Траектория!$F4898-Траектория!$H4898</f>
        <v>-2.1000000000000227</v>
      </c>
      <c r="I4898" s="5">
        <f>Траектория!$G4898-Траектория!$I4898</f>
        <v>-6.1940000000000168</v>
      </c>
    </row>
    <row r="4899" spans="8:9" ht="15" thickBot="1" x14ac:dyDescent="0.35">
      <c r="H4899" s="4">
        <f>Траектория!$F4899-Траектория!$H4899</f>
        <v>-2.6829999999999927</v>
      </c>
      <c r="I4899" s="5">
        <f>Траектория!$G4899-Траектория!$I4899</f>
        <v>-5.8830000000000382</v>
      </c>
    </row>
    <row r="4900" spans="8:9" ht="15" thickBot="1" x14ac:dyDescent="0.35">
      <c r="H4900" s="4">
        <f>Траектория!$F4900-Траектория!$H4900</f>
        <v>-3.2069999999999936</v>
      </c>
      <c r="I4900" s="5">
        <f>Траектория!$G4900-Траектория!$I4900</f>
        <v>-5.4420000000000073</v>
      </c>
    </row>
    <row r="4901" spans="8:9" ht="15" thickBot="1" x14ac:dyDescent="0.35">
      <c r="H4901" s="4">
        <f>Траектория!$F4901-Траектория!$H4901</f>
        <v>-3.6539999999999964</v>
      </c>
      <c r="I4901" s="5">
        <f>Траектория!$G4901-Траектория!$I4901</f>
        <v>-4.8729999999999905</v>
      </c>
    </row>
    <row r="4902" spans="8:9" ht="15" thickBot="1" x14ac:dyDescent="0.35">
      <c r="H4902" s="4">
        <f>Траектория!$F4902-Траектория!$H4902</f>
        <v>-4.0059999999999718</v>
      </c>
      <c r="I4902" s="5">
        <f>Траектория!$G4902-Траектория!$I4902</f>
        <v>-4.1770000000000209</v>
      </c>
    </row>
    <row r="4903" spans="8:9" ht="15" thickBot="1" x14ac:dyDescent="0.35">
      <c r="H4903" s="4">
        <f>Траектория!$F4903-Траектория!$H4903</f>
        <v>-4.2339999999999804</v>
      </c>
      <c r="I4903" s="5">
        <f>Траектория!$G4903-Траектория!$I4903</f>
        <v>-3.3519999999999754</v>
      </c>
    </row>
    <row r="4904" spans="8:9" ht="15" thickBot="1" x14ac:dyDescent="0.35">
      <c r="H4904" s="4">
        <f>Траектория!$F4904-Траектория!$H4904</f>
        <v>-4.3000000000000114</v>
      </c>
      <c r="I4904" s="5">
        <f>Траектория!$G4904-Траектория!$I4904</f>
        <v>-2.40300000000002</v>
      </c>
    </row>
    <row r="4905" spans="8:9" ht="15" thickBot="1" x14ac:dyDescent="0.35">
      <c r="H4905" s="4">
        <f>Траектория!$F4905-Траектория!$H4905</f>
        <v>-4.150999999999982</v>
      </c>
      <c r="I4905" s="5">
        <f>Траектория!$G4905-Траектория!$I4905</f>
        <v>-1.3350000000000364</v>
      </c>
    </row>
    <row r="4906" spans="8:9" ht="15" thickBot="1" x14ac:dyDescent="0.35">
      <c r="H4906" s="4">
        <f>Траектория!$F4906-Траектория!$H4906</f>
        <v>-3.6999999999999886</v>
      </c>
      <c r="I4906" s="5">
        <f>Траектория!$G4906-Траектория!$I4906</f>
        <v>-0.17500000000001137</v>
      </c>
    </row>
    <row r="4907" spans="8:9" ht="15" thickBot="1" x14ac:dyDescent="0.35">
      <c r="H4907" s="4">
        <f>Траектория!$F4907-Траектория!$H4907</f>
        <v>-2.8119999999999834</v>
      </c>
      <c r="I4907" s="5">
        <f>Траектория!$G4907-Траектория!$I4907</f>
        <v>0.99200000000001864</v>
      </c>
    </row>
    <row r="4908" spans="8:9" ht="15" thickBot="1" x14ac:dyDescent="0.35">
      <c r="H4908" s="4">
        <f>Траектория!$F4908-Траектория!$H4908</f>
        <v>-1.3050000000000352</v>
      </c>
      <c r="I4908" s="5">
        <f>Траектория!$G4908-Траектория!$I4908</f>
        <v>1.8980000000000246</v>
      </c>
    </row>
    <row r="4909" spans="8:9" ht="15" thickBot="1" x14ac:dyDescent="0.35">
      <c r="H4909" s="4">
        <f>Траектория!$F4909-Траектория!$H4909</f>
        <v>0.72299999999998477</v>
      </c>
      <c r="I4909" s="5">
        <f>Траектория!$G4909-Траектория!$I4909</f>
        <v>1.8840000000000146</v>
      </c>
    </row>
    <row r="4910" spans="8:9" ht="15" thickBot="1" x14ac:dyDescent="0.35">
      <c r="H4910" s="4">
        <f>Траектория!$F4910-Траектория!$H4910</f>
        <v>2.3089999999999691</v>
      </c>
      <c r="I4910" s="5">
        <f>Траектория!$G4910-Траектория!$I4910</f>
        <v>0.67300000000000182</v>
      </c>
    </row>
    <row r="4911" spans="8:9" ht="15" thickBot="1" x14ac:dyDescent="0.35">
      <c r="H4911" s="4">
        <f>Траектория!$F4911-Траектория!$H4911</f>
        <v>2.9749999999999943</v>
      </c>
      <c r="I4911" s="5">
        <f>Траектория!$G4911-Траектория!$I4911</f>
        <v>-0.89600000000001501</v>
      </c>
    </row>
    <row r="4912" spans="8:9" ht="15" thickBot="1" x14ac:dyDescent="0.35">
      <c r="H4912" s="4">
        <f>Траектория!$F4912-Траектория!$H4912</f>
        <v>3.0400000000000205</v>
      </c>
      <c r="I4912" s="5">
        <f>Траектория!$G4912-Траектория!$I4912</f>
        <v>-2.3179999999999836</v>
      </c>
    </row>
    <row r="4913" spans="8:9" ht="15" thickBot="1" x14ac:dyDescent="0.35">
      <c r="H4913" s="4">
        <f>Траектория!$F4913-Траектория!$H4913</f>
        <v>2.7719999999999914</v>
      </c>
      <c r="I4913" s="5">
        <f>Траектория!$G4913-Траектория!$I4913</f>
        <v>-3.4990000000000236</v>
      </c>
    </row>
    <row r="4914" spans="8:9" ht="15" thickBot="1" x14ac:dyDescent="0.35">
      <c r="H4914" s="4">
        <f>Траектория!$F4914-Траектория!$H4914</f>
        <v>2.3129999999999882</v>
      </c>
      <c r="I4914" s="5">
        <f>Траектория!$G4914-Траектория!$I4914</f>
        <v>-4.4489999999999554</v>
      </c>
    </row>
    <row r="4915" spans="8:9" ht="15" thickBot="1" x14ac:dyDescent="0.35">
      <c r="H4915" s="4">
        <f>Траектория!$F4915-Траектория!$H4915</f>
        <v>1.742999999999995</v>
      </c>
      <c r="I4915" s="5">
        <f>Траектория!$G4915-Траектория!$I4915</f>
        <v>-5.188000000000045</v>
      </c>
    </row>
    <row r="4916" spans="8:9" ht="15" thickBot="1" x14ac:dyDescent="0.35">
      <c r="H4916" s="4">
        <f>Траектория!$F4916-Траектория!$H4916</f>
        <v>1.1080000000000041</v>
      </c>
      <c r="I4916" s="5">
        <f>Траектория!$G4916-Траектория!$I4916</f>
        <v>-5.7399999999999523</v>
      </c>
    </row>
    <row r="4917" spans="8:9" ht="15" thickBot="1" x14ac:dyDescent="0.35">
      <c r="H4917" s="4">
        <f>Траектория!$F4917-Траектория!$H4917</f>
        <v>0.43999999999999773</v>
      </c>
      <c r="I4917" s="5">
        <f>Траектория!$G4917-Траектория!$I4917</f>
        <v>-6.1200000000000045</v>
      </c>
    </row>
    <row r="4918" spans="8:9" ht="15" thickBot="1" x14ac:dyDescent="0.35">
      <c r="H4918" s="4">
        <f>Траектория!$F4918-Траектория!$H4918</f>
        <v>-0.24000000000000909</v>
      </c>
      <c r="I4918" s="5">
        <f>Траектория!$G4918-Траектория!$I4918</f>
        <v>-6.3430000000000177</v>
      </c>
    </row>
    <row r="4919" spans="8:9" ht="15" thickBot="1" x14ac:dyDescent="0.35">
      <c r="H4919" s="4">
        <f>Траектория!$F4919-Траектория!$H4919</f>
        <v>-0.91399999999998727</v>
      </c>
      <c r="I4919" s="5">
        <f>Траектория!$G4919-Траектория!$I4919</f>
        <v>-6.4190000000000396</v>
      </c>
    </row>
    <row r="4920" spans="8:9" ht="15" thickBot="1" x14ac:dyDescent="0.35">
      <c r="H4920" s="4">
        <f>Траектория!$F4920-Траектория!$H4920</f>
        <v>-1.5679999999999836</v>
      </c>
      <c r="I4920" s="5">
        <f>Траектория!$G4920-Траектория!$I4920</f>
        <v>-6.3540000000000418</v>
      </c>
    </row>
    <row r="4921" spans="8:9" ht="15" thickBot="1" x14ac:dyDescent="0.35">
      <c r="H4921" s="4">
        <f>Траектория!$F4921-Траектория!$H4921</f>
        <v>-2.1899999999999977</v>
      </c>
      <c r="I4921" s="5">
        <f>Траектория!$G4921-Траектория!$I4921</f>
        <v>-6.1560000000000059</v>
      </c>
    </row>
    <row r="4922" spans="8:9" ht="15" thickBot="1" x14ac:dyDescent="0.35">
      <c r="H4922" s="4">
        <f>Траектория!$F4922-Траектория!$H4922</f>
        <v>-2.7639999999999816</v>
      </c>
      <c r="I4922" s="5">
        <f>Траектория!$G4922-Траектория!$I4922</f>
        <v>-5.8260000000000218</v>
      </c>
    </row>
    <row r="4923" spans="8:9" ht="15" thickBot="1" x14ac:dyDescent="0.35">
      <c r="H4923" s="4">
        <f>Траектория!$F4923-Траектория!$H4923</f>
        <v>-3.2779999999999916</v>
      </c>
      <c r="I4923" s="5">
        <f>Траектория!$G4923-Траектория!$I4923</f>
        <v>-5.367999999999995</v>
      </c>
    </row>
    <row r="4924" spans="8:9" ht="15" thickBot="1" x14ac:dyDescent="0.35">
      <c r="H4924" s="4">
        <f>Траектория!$F4924-Траектория!$H4924</f>
        <v>-3.7119999999999891</v>
      </c>
      <c r="I4924" s="5">
        <f>Траектория!$G4924-Траектория!$I4924</f>
        <v>-4.7810000000000059</v>
      </c>
    </row>
    <row r="4925" spans="8:9" ht="15" thickBot="1" x14ac:dyDescent="0.35">
      <c r="H4925" s="4">
        <f>Траектория!$F4925-Траектория!$H4925</f>
        <v>-4.046999999999997</v>
      </c>
      <c r="I4925" s="5">
        <f>Траектория!$G4925-Траектория!$I4925</f>
        <v>-4.0659999999999741</v>
      </c>
    </row>
    <row r="4926" spans="8:9" ht="15" thickBot="1" x14ac:dyDescent="0.35">
      <c r="H4926" s="4">
        <f>Траектория!$F4926-Траектория!$H4926</f>
        <v>-4.2530000000000143</v>
      </c>
      <c r="I4926" s="5">
        <f>Траектория!$G4926-Траектория!$I4926</f>
        <v>-3.2249999999999659</v>
      </c>
    </row>
    <row r="4927" spans="8:9" ht="15" thickBot="1" x14ac:dyDescent="0.35">
      <c r="H4927" s="4">
        <f>Траектория!$F4927-Траектория!$H4927</f>
        <v>-4.2920000000000016</v>
      </c>
      <c r="I4927" s="5">
        <f>Траектория!$G4927-Траектория!$I4927</f>
        <v>-2.257000000000005</v>
      </c>
    </row>
    <row r="4928" spans="8:9" ht="15" thickBot="1" x14ac:dyDescent="0.35">
      <c r="H4928" s="4">
        <f>Траектория!$F4928-Траектория!$H4928</f>
        <v>-4.1049999999999898</v>
      </c>
      <c r="I4928" s="5">
        <f>Траектория!$G4928-Траектория!$I4928</f>
        <v>-1.1739999999999782</v>
      </c>
    </row>
    <row r="4929" spans="8:9" ht="15" thickBot="1" x14ac:dyDescent="0.35">
      <c r="H4929" s="4">
        <f>Траектория!$F4929-Траектория!$H4929</f>
        <v>-3.6009999999999991</v>
      </c>
      <c r="I4929" s="5">
        <f>Траектория!$G4929-Траектория!$I4929</f>
        <v>-5.9999999999718057E-3</v>
      </c>
    </row>
    <row r="4930" spans="8:9" ht="15" thickBot="1" x14ac:dyDescent="0.35">
      <c r="H4930" s="4">
        <f>Траектория!$F4930-Траектория!$H4930</f>
        <v>-2.6330000000000098</v>
      </c>
      <c r="I4930" s="5">
        <f>Траектория!$G4930-Траектория!$I4930</f>
        <v>1.1469999999999914</v>
      </c>
    </row>
    <row r="4931" spans="8:9" ht="15" thickBot="1" x14ac:dyDescent="0.35">
      <c r="H4931" s="4">
        <f>Траектория!$F4931-Траектория!$H4931</f>
        <v>-1.0240000000000009</v>
      </c>
      <c r="I4931" s="5">
        <f>Траектория!$G4931-Траектория!$I4931</f>
        <v>1.9689999999999941</v>
      </c>
    </row>
    <row r="4932" spans="8:9" ht="15" thickBot="1" x14ac:dyDescent="0.35">
      <c r="H4932" s="4">
        <f>Траектория!$F4932-Траектория!$H4932</f>
        <v>1.0149999999999864</v>
      </c>
      <c r="I4932" s="5">
        <f>Траектория!$G4932-Траектория!$I4932</f>
        <v>1.757000000000005</v>
      </c>
    </row>
    <row r="4933" spans="8:9" ht="15" thickBot="1" x14ac:dyDescent="0.35">
      <c r="H4933" s="4">
        <f>Траектория!$F4933-Траектория!$H4933</f>
        <v>2.4610000000000127</v>
      </c>
      <c r="I4933" s="5">
        <f>Траектория!$G4933-Траектория!$I4933</f>
        <v>0.43000000000000682</v>
      </c>
    </row>
    <row r="4934" spans="8:9" ht="15" thickBot="1" x14ac:dyDescent="0.35">
      <c r="H4934" s="4">
        <f>Траектория!$F4934-Траектория!$H4934</f>
        <v>3.0100000000000193</v>
      </c>
      <c r="I4934" s="5">
        <f>Траектория!$G4934-Траектория!$I4934</f>
        <v>-1.1349999999999909</v>
      </c>
    </row>
    <row r="4935" spans="8:9" ht="15" thickBot="1" x14ac:dyDescent="0.35">
      <c r="H4935" s="4">
        <f>Траектория!$F4935-Траектория!$H4935</f>
        <v>3.007000000000005</v>
      </c>
      <c r="I4935" s="5">
        <f>Траектория!$G4935-Траектория!$I4935</f>
        <v>-2.5229999999999677</v>
      </c>
    </row>
    <row r="4936" spans="8:9" ht="15" thickBot="1" x14ac:dyDescent="0.35">
      <c r="H4936" s="4">
        <f>Траектория!$F4936-Траектория!$H4936</f>
        <v>2.6990000000000123</v>
      </c>
      <c r="I4936" s="5">
        <f>Траектория!$G4936-Траектория!$I4936</f>
        <v>-3.66700000000003</v>
      </c>
    </row>
    <row r="4937" spans="8:9" ht="15" thickBot="1" x14ac:dyDescent="0.35">
      <c r="H4937" s="4">
        <f>Траектория!$F4937-Траектория!$H4937</f>
        <v>2.2179999999999893</v>
      </c>
      <c r="I4937" s="5">
        <f>Траектория!$G4937-Траектория!$I4937</f>
        <v>-4.5819999999999936</v>
      </c>
    </row>
    <row r="4938" spans="8:9" ht="15" thickBot="1" x14ac:dyDescent="0.35">
      <c r="H4938" s="4">
        <f>Траектория!$F4938-Траектория!$H4938</f>
        <v>1.6340000000000146</v>
      </c>
      <c r="I4938" s="5">
        <f>Траектория!$G4938-Траектория!$I4938</f>
        <v>-5.2890000000000441</v>
      </c>
    </row>
    <row r="4939" spans="8:9" ht="15" thickBot="1" x14ac:dyDescent="0.35">
      <c r="H4939" s="4">
        <f>Траектория!$F4939-Траектория!$H4939</f>
        <v>0.99199999999999022</v>
      </c>
      <c r="I4939" s="5">
        <f>Траектория!$G4939-Траектория!$I4939</f>
        <v>-5.8120000000000118</v>
      </c>
    </row>
    <row r="4940" spans="8:9" ht="15" thickBot="1" x14ac:dyDescent="0.35">
      <c r="H4940" s="4">
        <f>Траектория!$F4940-Траектория!$H4940</f>
        <v>0.32200000000000273</v>
      </c>
      <c r="I4940" s="5">
        <f>Траектория!$G4940-Траектория!$I4940</f>
        <v>-6.1650000000000205</v>
      </c>
    </row>
    <row r="4941" spans="8:9" ht="15" thickBot="1" x14ac:dyDescent="0.35">
      <c r="H4941" s="4">
        <f>Траектория!$F4941-Траектория!$H4941</f>
        <v>-0.35800000000000409</v>
      </c>
      <c r="I4941" s="5">
        <f>Траектория!$G4941-Траектория!$I4941</f>
        <v>-6.3639999999999759</v>
      </c>
    </row>
    <row r="4942" spans="8:9" ht="15" thickBot="1" x14ac:dyDescent="0.35">
      <c r="H4942" s="4">
        <f>Траектория!$F4942-Траектория!$H4942</f>
        <v>-1.0300000000000011</v>
      </c>
      <c r="I4942" s="5">
        <f>Траектория!$G4942-Траектория!$I4942</f>
        <v>-6.4159999999999968</v>
      </c>
    </row>
    <row r="4943" spans="8:9" ht="15" thickBot="1" x14ac:dyDescent="0.35">
      <c r="H4943" s="4">
        <f>Траектория!$F4943-Траектория!$H4943</f>
        <v>-1.679000000000002</v>
      </c>
      <c r="I4943" s="5">
        <f>Траектория!$G4943-Траектория!$I4943</f>
        <v>-6.3300000000000409</v>
      </c>
    </row>
    <row r="4944" spans="8:9" ht="15" thickBot="1" x14ac:dyDescent="0.35">
      <c r="H4944" s="4">
        <f>Траектория!$F4944-Траектория!$H4944</f>
        <v>-2.2929999999999779</v>
      </c>
      <c r="I4944" s="5">
        <f>Траектория!$G4944-Траектория!$I4944</f>
        <v>-6.1089999999999804</v>
      </c>
    </row>
    <row r="4945" spans="8:9" ht="15" thickBot="1" x14ac:dyDescent="0.35">
      <c r="H4945" s="4">
        <f>Траектория!$F4945-Траектория!$H4945</f>
        <v>-2.8580000000000041</v>
      </c>
      <c r="I4945" s="5">
        <f>Траектория!$G4945-Траектория!$I4945</f>
        <v>-5.7589999999999577</v>
      </c>
    </row>
    <row r="4946" spans="8:9" ht="15" thickBot="1" x14ac:dyDescent="0.35">
      <c r="H4946" s="4">
        <f>Траектория!$F4946-Траектория!$H4946</f>
        <v>-3.3590000000000089</v>
      </c>
      <c r="I4946" s="5">
        <f>Траектория!$G4946-Траектория!$I4946</f>
        <v>-5.2789999999999964</v>
      </c>
    </row>
    <row r="4947" spans="8:9" ht="15" thickBot="1" x14ac:dyDescent="0.35">
      <c r="H4947" s="4">
        <f>Траектория!$F4947-Траектория!$H4947</f>
        <v>-3.7769999999999868</v>
      </c>
      <c r="I4947" s="5">
        <f>Траектория!$G4947-Траектория!$I4947</f>
        <v>-4.6720000000000255</v>
      </c>
    </row>
    <row r="4948" spans="8:9" ht="15" thickBot="1" x14ac:dyDescent="0.35">
      <c r="H4948" s="4">
        <f>Траектория!$F4948-Траектория!$H4948</f>
        <v>-4.092000000000013</v>
      </c>
      <c r="I4948" s="5">
        <f>Траектория!$G4948-Траектория!$I4948</f>
        <v>-3.9370000000000118</v>
      </c>
    </row>
    <row r="4949" spans="8:9" ht="15" thickBot="1" x14ac:dyDescent="0.35">
      <c r="H4949" s="4">
        <f>Траектория!$F4949-Траектория!$H4949</f>
        <v>-4.2729999999999961</v>
      </c>
      <c r="I4949" s="5">
        <f>Траектория!$G4949-Траектория!$I4949</f>
        <v>-3.0740000000000123</v>
      </c>
    </row>
    <row r="4950" spans="8:9" ht="15" thickBot="1" x14ac:dyDescent="0.35">
      <c r="H4950" s="4">
        <f>Траектория!$F4950-Траектория!$H4950</f>
        <v>-4.2789999999999964</v>
      </c>
      <c r="I4950" s="5">
        <f>Траектория!$G4950-Траектория!$I4950</f>
        <v>-2.0869999999999891</v>
      </c>
    </row>
    <row r="4951" spans="8:9" ht="15" thickBot="1" x14ac:dyDescent="0.35">
      <c r="H4951" s="4">
        <f>Траектория!$F4951-Траектория!$H4951</f>
        <v>-4.0459999999999923</v>
      </c>
      <c r="I4951" s="5">
        <f>Траектория!$G4951-Траектория!$I4951</f>
        <v>-0.98699999999996635</v>
      </c>
    </row>
    <row r="4952" spans="8:9" ht="15" thickBot="1" x14ac:dyDescent="0.35">
      <c r="H4952" s="4">
        <f>Траектория!$F4952-Траектория!$H4952</f>
        <v>-3.4759999999999991</v>
      </c>
      <c r="I4952" s="5">
        <f>Траектория!$G4952-Траектория!$I4952</f>
        <v>0.18799999999998818</v>
      </c>
    </row>
    <row r="4953" spans="8:9" ht="15" thickBot="1" x14ac:dyDescent="0.35">
      <c r="H4953" s="4">
        <f>Траектория!$F4953-Траектория!$H4953</f>
        <v>-2.4099999999999966</v>
      </c>
      <c r="I4953" s="5">
        <f>Траектория!$G4953-Траектория!$I4953</f>
        <v>1.3179999999999836</v>
      </c>
    </row>
    <row r="4954" spans="8:9" ht="15" thickBot="1" x14ac:dyDescent="0.35">
      <c r="H4954" s="4">
        <f>Траектория!$F4954-Траектория!$H4954</f>
        <v>-0.68799999999998818</v>
      </c>
      <c r="I4954" s="5">
        <f>Траектория!$G4954-Траектория!$I4954</f>
        <v>2.0219999999999914</v>
      </c>
    </row>
    <row r="4955" spans="8:9" ht="15" thickBot="1" x14ac:dyDescent="0.35">
      <c r="H4955" s="4">
        <f>Траектория!$F4955-Траектория!$H4955</f>
        <v>1.3300000000000125</v>
      </c>
      <c r="I4955" s="5">
        <f>Траектория!$G4955-Траектория!$I4955</f>
        <v>1.5799999999999841</v>
      </c>
    </row>
    <row r="4956" spans="8:9" ht="15" thickBot="1" x14ac:dyDescent="0.35">
      <c r="H4956" s="4">
        <f>Траектория!$F4956-Траектория!$H4956</f>
        <v>2.6069999999999993</v>
      </c>
      <c r="I4956" s="5">
        <f>Траектория!$G4956-Траектория!$I4956</f>
        <v>0.14699999999999136</v>
      </c>
    </row>
    <row r="4957" spans="8:9" ht="15" thickBot="1" x14ac:dyDescent="0.35">
      <c r="H4957" s="4">
        <f>Траектория!$F4957-Траектория!$H4957</f>
        <v>3.0320000000000107</v>
      </c>
      <c r="I4957" s="5">
        <f>Траектория!$G4957-Траектория!$I4957</f>
        <v>-1.40300000000002</v>
      </c>
    </row>
    <row r="4958" spans="8:9" ht="15" thickBot="1" x14ac:dyDescent="0.35">
      <c r="H4958" s="4">
        <f>Траектория!$F4958-Траектория!$H4958</f>
        <v>2.960000000000008</v>
      </c>
      <c r="I4958" s="5">
        <f>Траектория!$G4958-Траектория!$I4958</f>
        <v>-2.7489999999999668</v>
      </c>
    </row>
    <row r="4959" spans="8:9" ht="15" thickBot="1" x14ac:dyDescent="0.35">
      <c r="H4959" s="4">
        <f>Траектория!$F4959-Траектория!$H4959</f>
        <v>2.6119999999999948</v>
      </c>
      <c r="I4959" s="5">
        <f>Траектория!$G4959-Траектория!$I4959</f>
        <v>-3.8509999999999991</v>
      </c>
    </row>
    <row r="4960" spans="8:9" ht="15" thickBot="1" x14ac:dyDescent="0.35">
      <c r="H4960" s="4">
        <f>Траектория!$F4960-Траектория!$H4960</f>
        <v>2.1080000000000041</v>
      </c>
      <c r="I4960" s="5">
        <f>Траектория!$G4960-Траектория!$I4960</f>
        <v>-4.7259999999999991</v>
      </c>
    </row>
    <row r="4961" spans="8:9" ht="15" thickBot="1" x14ac:dyDescent="0.35">
      <c r="H4961" s="4">
        <f>Траектория!$F4961-Траектория!$H4961</f>
        <v>1.5099999999999909</v>
      </c>
      <c r="I4961" s="5">
        <f>Траектория!$G4961-Траектория!$I4961</f>
        <v>-5.3980000000000246</v>
      </c>
    </row>
    <row r="4962" spans="8:9" ht="15" thickBot="1" x14ac:dyDescent="0.35">
      <c r="H4962" s="4">
        <f>Траектория!$F4962-Траектория!$H4962</f>
        <v>0.86099999999999</v>
      </c>
      <c r="I4962" s="5">
        <f>Траектория!$G4962-Траектория!$I4962</f>
        <v>-5.8880000000000337</v>
      </c>
    </row>
    <row r="4963" spans="8:9" ht="15" thickBot="1" x14ac:dyDescent="0.35">
      <c r="H4963" s="4">
        <f>Траектория!$F4963-Траектория!$H4963</f>
        <v>0.1869999999999834</v>
      </c>
      <c r="I4963" s="5">
        <f>Траектория!$G4963-Траектория!$I4963</f>
        <v>-6.2130000000000223</v>
      </c>
    </row>
    <row r="4964" spans="8:9" ht="15" thickBot="1" x14ac:dyDescent="0.35">
      <c r="H4964" s="4">
        <f>Траектория!$F4964-Траектория!$H4964</f>
        <v>-0.49199999999999022</v>
      </c>
      <c r="I4964" s="5">
        <f>Траектория!$G4964-Траектория!$I4964</f>
        <v>-6.3840000000000146</v>
      </c>
    </row>
    <row r="4965" spans="8:9" ht="15" thickBot="1" x14ac:dyDescent="0.35">
      <c r="H4965" s="4">
        <f>Траектория!$F4965-Траектория!$H4965</f>
        <v>-1.1599999999999966</v>
      </c>
      <c r="I4965" s="5">
        <f>Траектория!$G4965-Траектория!$I4965</f>
        <v>-6.410000000000025</v>
      </c>
    </row>
    <row r="4966" spans="8:9" ht="15" thickBot="1" x14ac:dyDescent="0.35">
      <c r="H4966" s="4">
        <f>Траектория!$F4966-Траектория!$H4966</f>
        <v>-1.8029999999999973</v>
      </c>
      <c r="I4966" s="5">
        <f>Траектория!$G4966-Траектория!$I4966</f>
        <v>-6.2980000000000018</v>
      </c>
    </row>
    <row r="4967" spans="8:9" ht="15" thickBot="1" x14ac:dyDescent="0.35">
      <c r="H4967" s="4">
        <f>Траектория!$F4967-Траектория!$H4967</f>
        <v>-2.4070000000000107</v>
      </c>
      <c r="I4967" s="5">
        <f>Траектория!$G4967-Траектория!$I4967</f>
        <v>-6.0529999999999973</v>
      </c>
    </row>
    <row r="4968" spans="8:9" ht="15" thickBot="1" x14ac:dyDescent="0.35">
      <c r="H4968" s="4">
        <f>Траектория!$F4968-Траектория!$H4968</f>
        <v>-2.9609999999999843</v>
      </c>
      <c r="I4968" s="5">
        <f>Траектория!$G4968-Траектория!$I4968</f>
        <v>-5.6780000000000541</v>
      </c>
    </row>
    <row r="4969" spans="8:9" ht="15" thickBot="1" x14ac:dyDescent="0.35">
      <c r="H4969" s="4">
        <f>Траектория!$F4969-Траектория!$H4969</f>
        <v>-3.4470000000000027</v>
      </c>
      <c r="I4969" s="5">
        <f>Траектория!$G4969-Траектория!$I4969</f>
        <v>-5.1749999999999545</v>
      </c>
    </row>
    <row r="4970" spans="8:9" ht="15" thickBot="1" x14ac:dyDescent="0.35">
      <c r="H4970" s="4">
        <f>Траектория!$F4970-Траектория!$H4970</f>
        <v>-3.84699999999998</v>
      </c>
      <c r="I4970" s="5">
        <f>Траектория!$G4970-Траектория!$I4970</f>
        <v>-4.5439999999999827</v>
      </c>
    </row>
    <row r="4971" spans="8:9" ht="15" thickBot="1" x14ac:dyDescent="0.35">
      <c r="H4971" s="4">
        <f>Траектория!$F4971-Траектория!$H4971</f>
        <v>-4.13900000000001</v>
      </c>
      <c r="I4971" s="5">
        <f>Траектория!$G4971-Траектория!$I4971</f>
        <v>-3.7869999999999777</v>
      </c>
    </row>
    <row r="4972" spans="8:9" ht="15" thickBot="1" x14ac:dyDescent="0.35">
      <c r="H4972" s="4">
        <f>Траектория!$F4972-Траектория!$H4972</f>
        <v>-4.2889999999999873</v>
      </c>
      <c r="I4972" s="5">
        <f>Траектория!$G4972-Траектория!$I4972</f>
        <v>-2.9020000000000437</v>
      </c>
    </row>
    <row r="4973" spans="8:9" ht="15" thickBot="1" x14ac:dyDescent="0.35">
      <c r="H4973" s="4">
        <f>Траектория!$F4973-Траектория!$H4973</f>
        <v>-4.2549999999999955</v>
      </c>
      <c r="I4973" s="5">
        <f>Траектория!$G4973-Траектория!$I4973</f>
        <v>-1.8920000000000528</v>
      </c>
    </row>
    <row r="4974" spans="8:9" ht="15" thickBot="1" x14ac:dyDescent="0.35">
      <c r="H4974" s="4">
        <f>Траектория!$F4974-Траектория!$H4974</f>
        <v>-3.9679999999999893</v>
      </c>
      <c r="I4974" s="5">
        <f>Траектория!$G4974-Траектория!$I4974</f>
        <v>-0.77600000000001046</v>
      </c>
    </row>
    <row r="4975" spans="8:9" ht="15" thickBot="1" x14ac:dyDescent="0.35">
      <c r="H4975" s="4">
        <f>Траектория!$F4975-Траектория!$H4975</f>
        <v>-3.3189999999999884</v>
      </c>
      <c r="I4975" s="5">
        <f>Траектория!$G4975-Траектория!$I4975</f>
        <v>0.40399999999999636</v>
      </c>
    </row>
    <row r="4976" spans="8:9" ht="15" thickBot="1" x14ac:dyDescent="0.35">
      <c r="H4976" s="4">
        <f>Траектория!$F4976-Траектория!$H4976</f>
        <v>-2.1389999999999816</v>
      </c>
      <c r="I4976" s="5">
        <f>Траектория!$G4976-Траектория!$I4976</f>
        <v>1.4959999999999809</v>
      </c>
    </row>
    <row r="4977" spans="8:9" ht="15" thickBot="1" x14ac:dyDescent="0.35">
      <c r="H4977" s="4">
        <f>Траектория!$F4977-Траектория!$H4977</f>
        <v>-0.29699999999999704</v>
      </c>
      <c r="I4977" s="5">
        <f>Траектория!$G4977-Траектория!$I4977</f>
        <v>2.0390000000000441</v>
      </c>
    </row>
    <row r="4978" spans="8:9" ht="15" thickBot="1" x14ac:dyDescent="0.35">
      <c r="H4978" s="4">
        <f>Траектория!$F4978-Траектория!$H4978</f>
        <v>1.6510000000000105</v>
      </c>
      <c r="I4978" s="5">
        <f>Траектория!$G4978-Траектория!$I4978</f>
        <v>1.3439999999999941</v>
      </c>
    </row>
    <row r="4979" spans="8:9" ht="15" thickBot="1" x14ac:dyDescent="0.35">
      <c r="H4979" s="4">
        <f>Траектория!$F4979-Траектория!$H4979</f>
        <v>2.7390000000000043</v>
      </c>
      <c r="I4979" s="5">
        <f>Траектория!$G4979-Траектория!$I4979</f>
        <v>-0.17100000000004911</v>
      </c>
    </row>
    <row r="4980" spans="8:9" ht="15" thickBot="1" x14ac:dyDescent="0.35">
      <c r="H4980" s="4">
        <f>Траектория!$F4980-Траектория!$H4980</f>
        <v>3.0389999999999873</v>
      </c>
      <c r="I4980" s="5">
        <f>Траектория!$G4980-Траектория!$I4980</f>
        <v>-1.6940000000000168</v>
      </c>
    </row>
    <row r="4981" spans="8:9" ht="15" thickBot="1" x14ac:dyDescent="0.35">
      <c r="H4981" s="4">
        <f>Траектория!$F4981-Траектория!$H4981</f>
        <v>2.8970000000000198</v>
      </c>
      <c r="I4981" s="5">
        <f>Траектория!$G4981-Траектория!$I4981</f>
        <v>-2.9919999999999618</v>
      </c>
    </row>
    <row r="4982" spans="8:9" ht="15" thickBot="1" x14ac:dyDescent="0.35">
      <c r="H4982" s="4">
        <f>Траектория!$F4982-Траектория!$H4982</f>
        <v>2.5089999999999861</v>
      </c>
      <c r="I4982" s="5">
        <f>Траектория!$G4982-Траектория!$I4982</f>
        <v>-4.0469999999999686</v>
      </c>
    </row>
    <row r="4983" spans="8:9" ht="15" thickBot="1" x14ac:dyDescent="0.35">
      <c r="H4983" s="4">
        <f>Траектория!$F4983-Траектория!$H4983</f>
        <v>1.9799999999999898</v>
      </c>
      <c r="I4983" s="5">
        <f>Траектория!$G4983-Траектория!$I4983</f>
        <v>-4.8790000000000191</v>
      </c>
    </row>
    <row r="4984" spans="8:9" ht="15" thickBot="1" x14ac:dyDescent="0.35">
      <c r="H4984" s="4">
        <f>Траектория!$F4984-Траектория!$H4984</f>
        <v>1.3700000000000045</v>
      </c>
      <c r="I4984" s="5">
        <f>Траектория!$G4984-Траектория!$I4984</f>
        <v>-5.5130000000000337</v>
      </c>
    </row>
    <row r="4985" spans="8:9" ht="15" thickBot="1" x14ac:dyDescent="0.35">
      <c r="H4985" s="4">
        <f>Траектория!$F4985-Траектория!$H4985</f>
        <v>0.71299999999999386</v>
      </c>
      <c r="I4985" s="5">
        <f>Траектория!$G4985-Траектория!$I4985</f>
        <v>-5.9689999999999941</v>
      </c>
    </row>
    <row r="4986" spans="8:9" ht="15" thickBot="1" x14ac:dyDescent="0.35">
      <c r="H4986" s="4">
        <f>Траектория!$F4986-Траектория!$H4986</f>
        <v>3.7000000000006139E-2</v>
      </c>
      <c r="I4986" s="5">
        <f>Траектория!$G4986-Траектория!$I4986</f>
        <v>-6.2599999999999909</v>
      </c>
    </row>
    <row r="4987" spans="8:9" ht="15" thickBot="1" x14ac:dyDescent="0.35">
      <c r="H4987" s="4">
        <f>Траектория!$F4987-Траектория!$H4987</f>
        <v>-0.63999999999998636</v>
      </c>
      <c r="I4987" s="5">
        <f>Траектория!$G4987-Траектория!$I4987</f>
        <v>-6.3999999999999773</v>
      </c>
    </row>
    <row r="4988" spans="8:9" ht="15" thickBot="1" x14ac:dyDescent="0.35">
      <c r="H4988" s="4">
        <f>Траектория!$F4988-Траектория!$H4988</f>
        <v>-1.304000000000002</v>
      </c>
      <c r="I4988" s="5">
        <f>Траектория!$G4988-Траектория!$I4988</f>
        <v>-6.396000000000015</v>
      </c>
    </row>
    <row r="4989" spans="8:9" ht="15" thickBot="1" x14ac:dyDescent="0.35">
      <c r="H4989" s="4">
        <f>Траектория!$F4989-Траектория!$H4989</f>
        <v>-1.938999999999993</v>
      </c>
      <c r="I4989" s="5">
        <f>Траектория!$G4989-Траектория!$I4989</f>
        <v>-6.257000000000005</v>
      </c>
    </row>
    <row r="4990" spans="8:9" ht="15" thickBot="1" x14ac:dyDescent="0.35">
      <c r="H4990" s="4">
        <f>Траектория!$F4990-Траектория!$H4990</f>
        <v>-2.532999999999987</v>
      </c>
      <c r="I4990" s="5">
        <f>Траектория!$G4990-Траектория!$I4990</f>
        <v>-5.98599999999999</v>
      </c>
    </row>
    <row r="4991" spans="8:9" ht="15" thickBot="1" x14ac:dyDescent="0.35">
      <c r="H4991" s="4">
        <f>Траектория!$F4991-Траектория!$H4991</f>
        <v>-3.0720000000000027</v>
      </c>
      <c r="I4991" s="5">
        <f>Траектория!$G4991-Траектория!$I4991</f>
        <v>-5.5849999999999795</v>
      </c>
    </row>
    <row r="4992" spans="8:9" ht="15" thickBot="1" x14ac:dyDescent="0.35">
      <c r="H4992" s="4">
        <f>Траектория!$F4992-Траектория!$H4992</f>
        <v>-3.5409999999999968</v>
      </c>
      <c r="I4992" s="5">
        <f>Траектория!$G4992-Траектория!$I4992</f>
        <v>-5.0559999999999832</v>
      </c>
    </row>
    <row r="4993" spans="8:9" ht="15" thickBot="1" x14ac:dyDescent="0.35">
      <c r="H4993" s="4">
        <f>Траектория!$F4993-Траектория!$H4993</f>
        <v>-3.9199999999999875</v>
      </c>
      <c r="I4993" s="5">
        <f>Траектория!$G4993-Траектория!$I4993</f>
        <v>-4.4000000000000341</v>
      </c>
    </row>
    <row r="4994" spans="8:9" ht="15" thickBot="1" x14ac:dyDescent="0.35">
      <c r="H4994" s="4">
        <f>Траектория!$F4994-Траектория!$H4994</f>
        <v>-4.1850000000000023</v>
      </c>
      <c r="I4994" s="5">
        <f>Траектория!$G4994-Траектория!$I4994</f>
        <v>-3.6160000000000423</v>
      </c>
    </row>
    <row r="4995" spans="8:9" ht="15" thickBot="1" x14ac:dyDescent="0.35">
      <c r="H4995" s="4">
        <f>Траектория!$F4995-Траектория!$H4995</f>
        <v>-4.3009999999999877</v>
      </c>
      <c r="I4995" s="5">
        <f>Траектория!$G4995-Траектория!$I4995</f>
        <v>-2.7049999999999841</v>
      </c>
    </row>
    <row r="4996" spans="8:9" ht="15" thickBot="1" x14ac:dyDescent="0.35">
      <c r="H4996" s="4">
        <f>Траектория!$F4996-Траектория!$H4996</f>
        <v>-4.2199999999999989</v>
      </c>
      <c r="I4996" s="5">
        <f>Траектория!$G4996-Траектория!$I4996</f>
        <v>-1.6739999999999782</v>
      </c>
    </row>
    <row r="4997" spans="8:9" ht="15" thickBot="1" x14ac:dyDescent="0.35">
      <c r="H4997" s="4">
        <f>Траектория!$F4997-Траектория!$H4997</f>
        <v>-3.867999999999995</v>
      </c>
      <c r="I4997" s="5">
        <f>Траектория!$G4997-Траектория!$I4997</f>
        <v>-0.53899999999998727</v>
      </c>
    </row>
    <row r="4998" spans="8:9" ht="15" thickBot="1" x14ac:dyDescent="0.35">
      <c r="H4998" s="4">
        <f>Траектория!$F4998-Траектория!$H4998</f>
        <v>-3.1260000000000048</v>
      </c>
      <c r="I4998" s="5">
        <f>Траектория!$G4998-Траектория!$I4998</f>
        <v>0.63999999999998636</v>
      </c>
    </row>
    <row r="4999" spans="8:9" ht="15" thickBot="1" x14ac:dyDescent="0.35">
      <c r="H4999" s="4">
        <f>Траектория!$F4999-Траектория!$H4999</f>
        <v>-1.811000000000007</v>
      </c>
      <c r="I4999" s="5">
        <f>Траектория!$G4999-Траектория!$I4999</f>
        <v>1.6730000000000018</v>
      </c>
    </row>
    <row r="5000" spans="8:9" ht="15" thickBot="1" x14ac:dyDescent="0.35">
      <c r="H5000" s="4">
        <f>Траектория!$F5000-Траектория!$H5000</f>
        <v>0.14099999999999113</v>
      </c>
      <c r="I5000" s="5">
        <f>Траектория!$G5000-Траектория!$I5000</f>
        <v>2.0009999999999764</v>
      </c>
    </row>
    <row r="5001" spans="8:9" ht="15" thickBot="1" x14ac:dyDescent="0.35">
      <c r="H5001" s="4">
        <f>Траектория!$F5001-Траектория!$H5001</f>
        <v>1.9610000000000127</v>
      </c>
      <c r="I5001" s="5">
        <f>Траектория!$G5001-Траектория!$I5001</f>
        <v>1.0470000000000255</v>
      </c>
    </row>
    <row r="5002" spans="8:9" ht="15" thickBot="1" x14ac:dyDescent="0.35">
      <c r="H5002" s="4">
        <f>Траектория!$F5002-Траектория!$H5002</f>
        <v>2.8480000000000132</v>
      </c>
      <c r="I5002" s="5">
        <f>Траектория!$G5002-Траектория!$I5002</f>
        <v>-0.51799999999997226</v>
      </c>
    </row>
    <row r="5003" spans="8:9" ht="15" thickBot="1" x14ac:dyDescent="0.35">
      <c r="H5003" s="4">
        <f>Траектория!$F5003-Траектория!$H5003</f>
        <v>3.0270000000000152</v>
      </c>
      <c r="I5003" s="5">
        <f>Траектория!$G5003-Траектория!$I5003</f>
        <v>-2.0029999999999859</v>
      </c>
    </row>
    <row r="5004" spans="8:9" ht="15" thickBot="1" x14ac:dyDescent="0.35">
      <c r="H5004" s="4">
        <f>Траектория!$F5004-Траектория!$H5004</f>
        <v>2.8160000000000025</v>
      </c>
      <c r="I5004" s="5">
        <f>Траектория!$G5004-Траектория!$I5004</f>
        <v>-3.2480000000000473</v>
      </c>
    </row>
    <row r="5005" spans="8:9" ht="15" thickBot="1" x14ac:dyDescent="0.35">
      <c r="H5005" s="4">
        <f>Траектория!$F5005-Траектория!$H5005</f>
        <v>2.3900000000000148</v>
      </c>
      <c r="I5005" s="5">
        <f>Траектория!$G5005-Траектория!$I5005</f>
        <v>-4.2520000000000095</v>
      </c>
    </row>
    <row r="5006" spans="8:9" ht="15" thickBot="1" x14ac:dyDescent="0.35">
      <c r="H5006" s="4">
        <f>Траектория!$F5006-Траектория!$H5006</f>
        <v>1.8379999999999939</v>
      </c>
      <c r="I5006" s="5">
        <f>Траектория!$G5006-Траектория!$I5006</f>
        <v>-5.0389999999999873</v>
      </c>
    </row>
    <row r="5007" spans="8:9" ht="15" thickBot="1" x14ac:dyDescent="0.35">
      <c r="H5007" s="4">
        <f>Траектория!$F5007-Траектория!$H5007</f>
        <v>1.2139999999999986</v>
      </c>
      <c r="I5007" s="5">
        <f>Траектория!$G5007-Траектория!$I5007</f>
        <v>-5.6299999999999955</v>
      </c>
    </row>
    <row r="5008" spans="8:9" ht="15" thickBot="1" x14ac:dyDescent="0.35">
      <c r="H5008" s="4">
        <f>Траектория!$F5008-Траектория!$H5008</f>
        <v>0.5519999999999925</v>
      </c>
      <c r="I5008" s="5">
        <f>Траектория!$G5008-Траектория!$I5008</f>
        <v>-6.0470000000000255</v>
      </c>
    </row>
    <row r="5009" spans="8:9" ht="15" thickBot="1" x14ac:dyDescent="0.35">
      <c r="H5009" s="4">
        <f>Траектория!$F5009-Траектория!$H5009</f>
        <v>-0.12600000000000477</v>
      </c>
      <c r="I5009" s="5">
        <f>Траектория!$G5009-Траектория!$I5009</f>
        <v>-6.3039999999999736</v>
      </c>
    </row>
    <row r="5010" spans="8:9" ht="15" thickBot="1" x14ac:dyDescent="0.35">
      <c r="H5010" s="4">
        <f>Траектория!$F5010-Траектория!$H5010</f>
        <v>-0.79999999999998295</v>
      </c>
      <c r="I5010" s="5">
        <f>Траектория!$G5010-Траектория!$I5010</f>
        <v>-6.4110000000000014</v>
      </c>
    </row>
    <row r="5011" spans="8:9" ht="15" thickBot="1" x14ac:dyDescent="0.35">
      <c r="H5011" s="4">
        <f>Траектория!$F5011-Траектория!$H5011</f>
        <v>-1.4579999999999984</v>
      </c>
      <c r="I5011" s="5">
        <f>Траектория!$G5011-Траектория!$I5011</f>
        <v>-6.3770000000000095</v>
      </c>
    </row>
    <row r="5012" spans="8:9" ht="15" thickBot="1" x14ac:dyDescent="0.35">
      <c r="H5012" s="4">
        <f>Траектория!$F5012-Траектория!$H5012</f>
        <v>-2.0839999999999748</v>
      </c>
      <c r="I5012" s="5">
        <f>Траектория!$G5012-Траектория!$I5012</f>
        <v>-6.2069999999999936</v>
      </c>
    </row>
    <row r="5013" spans="8:9" ht="15" thickBot="1" x14ac:dyDescent="0.35">
      <c r="H5013" s="4">
        <f>Траектория!$F5013-Траектория!$H5013</f>
        <v>-2.6659999999999968</v>
      </c>
      <c r="I5013" s="5">
        <f>Траектория!$G5013-Траектория!$I5013</f>
        <v>-5.9069999999999823</v>
      </c>
    </row>
    <row r="5014" spans="8:9" ht="15" thickBot="1" x14ac:dyDescent="0.35">
      <c r="H5014" s="4">
        <f>Траектория!$F5014-Траектория!$H5014</f>
        <v>-3.1899999999999977</v>
      </c>
      <c r="I5014" s="5">
        <f>Траектория!$G5014-Траектория!$I5014</f>
        <v>-5.4780000000000086</v>
      </c>
    </row>
    <row r="5015" spans="8:9" ht="15" thickBot="1" x14ac:dyDescent="0.35">
      <c r="H5015" s="4">
        <f>Траектория!$F5015-Траектория!$H5015</f>
        <v>-3.63900000000001</v>
      </c>
      <c r="I5015" s="5">
        <f>Траектория!$G5015-Траектория!$I5015</f>
        <v>-4.9210000000000491</v>
      </c>
    </row>
    <row r="5016" spans="8:9" ht="15" thickBot="1" x14ac:dyDescent="0.35">
      <c r="H5016" s="4">
        <f>Траектория!$F5016-Траектория!$H5016</f>
        <v>-3.9939999999999998</v>
      </c>
      <c r="I5016" s="5">
        <f>Траектория!$G5016-Траектория!$I5016</f>
        <v>-4.2369999999999663</v>
      </c>
    </row>
    <row r="5017" spans="8:9" ht="15" thickBot="1" x14ac:dyDescent="0.35">
      <c r="H5017" s="4">
        <f>Траектория!$F5017-Траектория!$H5017</f>
        <v>-4.2269999999999754</v>
      </c>
      <c r="I5017" s="5">
        <f>Траектория!$G5017-Траектория!$I5017</f>
        <v>-3.4250000000000114</v>
      </c>
    </row>
    <row r="5018" spans="8:9" ht="15" thickBot="1" x14ac:dyDescent="0.35">
      <c r="H5018" s="4">
        <f>Траектория!$F5018-Траектория!$H5018</f>
        <v>-4.3029999999999973</v>
      </c>
      <c r="I5018" s="5">
        <f>Траектория!$G5018-Траектория!$I5018</f>
        <v>-2.4890000000000327</v>
      </c>
    </row>
    <row r="5019" spans="8:9" ht="15" thickBot="1" x14ac:dyDescent="0.35">
      <c r="H5019" s="4">
        <f>Траектория!$F5019-Траектория!$H5019</f>
        <v>-4.1690000000000111</v>
      </c>
      <c r="I5019" s="5">
        <f>Траектория!$G5019-Траектория!$I5019</f>
        <v>-1.4330000000000496</v>
      </c>
    </row>
    <row r="5020" spans="8:9" ht="15" thickBot="1" x14ac:dyDescent="0.35">
      <c r="H5020" s="4">
        <f>Траектория!$F5020-Траектория!$H5020</f>
        <v>-3.7419999999999902</v>
      </c>
      <c r="I5020" s="5">
        <f>Траектория!$G5020-Траектория!$I5020</f>
        <v>-0.28100000000000591</v>
      </c>
    </row>
    <row r="5021" spans="8:9" ht="15" thickBot="1" x14ac:dyDescent="0.35">
      <c r="H5021" s="4">
        <f>Траектория!$F5021-Траектория!$H5021</f>
        <v>-2.8889999999999816</v>
      </c>
      <c r="I5021" s="5">
        <f>Траектория!$G5021-Траектория!$I5021</f>
        <v>0.8900000000000432</v>
      </c>
    </row>
    <row r="5022" spans="8:9" ht="15" thickBot="1" x14ac:dyDescent="0.35">
      <c r="H5022" s="4">
        <f>Траектория!$F5022-Траектория!$H5022</f>
        <v>-1.4209999999999923</v>
      </c>
      <c r="I5022" s="5">
        <f>Траектория!$G5022-Траектория!$I5022</f>
        <v>1.8309999999999604</v>
      </c>
    </row>
    <row r="5023" spans="8:9" ht="15" thickBot="1" x14ac:dyDescent="0.35">
      <c r="H5023" s="4">
        <f>Траектория!$F5023-Траектория!$H5023</f>
        <v>0.61099999999999</v>
      </c>
      <c r="I5023" s="5">
        <f>Траектория!$G5023-Траектория!$I5023</f>
        <v>1.8870000000000005</v>
      </c>
    </row>
    <row r="5024" spans="8:9" ht="15" thickBot="1" x14ac:dyDescent="0.35">
      <c r="H5024" s="4">
        <f>Траектория!$F5024-Траектория!$H5024</f>
        <v>2.2450000000000045</v>
      </c>
      <c r="I5024" s="5">
        <f>Траектория!$G5024-Траектория!$I5024</f>
        <v>0.69499999999999318</v>
      </c>
    </row>
    <row r="5025" spans="8:9" ht="15" thickBot="1" x14ac:dyDescent="0.35">
      <c r="H5025" s="4">
        <f>Траектория!$F5025-Траектория!$H5025</f>
        <v>2.9300000000000068</v>
      </c>
      <c r="I5025" s="5">
        <f>Траектория!$G5025-Траектория!$I5025</f>
        <v>-0.88999999999998636</v>
      </c>
    </row>
    <row r="5026" spans="8:9" ht="15" thickBot="1" x14ac:dyDescent="0.35">
      <c r="H5026" s="4">
        <f>Траектория!$F5026-Траектория!$H5026</f>
        <v>2.992999999999995</v>
      </c>
      <c r="I5026" s="5">
        <f>Траектория!$G5026-Траектория!$I5026</f>
        <v>-2.3240000000000123</v>
      </c>
    </row>
    <row r="5027" spans="8:9" ht="15" thickBot="1" x14ac:dyDescent="0.35">
      <c r="H5027" s="4">
        <f>Траектория!$F5027-Траектория!$H5027</f>
        <v>2.7189999999999941</v>
      </c>
      <c r="I5027" s="5">
        <f>Траектория!$G5027-Траектория!$I5027</f>
        <v>-3.5120000000000005</v>
      </c>
    </row>
    <row r="5028" spans="8:9" ht="15" thickBot="1" x14ac:dyDescent="0.35">
      <c r="H5028" s="4">
        <f>Траектория!$F5028-Траектория!$H5028</f>
        <v>2.2539999999999907</v>
      </c>
      <c r="I5028" s="5">
        <f>Траектория!$G5028-Траектория!$I5028</f>
        <v>-4.4619999999999891</v>
      </c>
    </row>
    <row r="5029" spans="8:9" ht="15" thickBot="1" x14ac:dyDescent="0.35">
      <c r="H5029" s="4">
        <f>Траектория!$F5029-Траектория!$H5029</f>
        <v>1.6800000000000068</v>
      </c>
      <c r="I5029" s="5">
        <f>Траектория!$G5029-Траектория!$I5029</f>
        <v>-5.1990000000000123</v>
      </c>
    </row>
    <row r="5030" spans="8:9" ht="15" thickBot="1" x14ac:dyDescent="0.35">
      <c r="H5030" s="4">
        <f>Траектория!$F5030-Траектория!$H5030</f>
        <v>1.0450000000000159</v>
      </c>
      <c r="I5030" s="5">
        <f>Траектория!$G5030-Траектория!$I5030</f>
        <v>-5.7470000000000141</v>
      </c>
    </row>
    <row r="5031" spans="8:9" ht="15" thickBot="1" x14ac:dyDescent="0.35">
      <c r="H5031" s="4">
        <f>Траектория!$F5031-Траектория!$H5031</f>
        <v>0.37599999999997635</v>
      </c>
      <c r="I5031" s="5">
        <f>Траектория!$G5031-Траектория!$I5031</f>
        <v>-6.1239999999999668</v>
      </c>
    </row>
    <row r="5032" spans="8:9" ht="15" thickBot="1" x14ac:dyDescent="0.35">
      <c r="H5032" s="4">
        <f>Траектория!$F5032-Траектория!$H5032</f>
        <v>-0.30099999999998772</v>
      </c>
      <c r="I5032" s="5">
        <f>Траектория!$G5032-Траектория!$I5032</f>
        <v>-6.3439999999999941</v>
      </c>
    </row>
    <row r="5033" spans="8:9" ht="15" thickBot="1" x14ac:dyDescent="0.35">
      <c r="H5033" s="4">
        <f>Траектория!$F5033-Траектория!$H5033</f>
        <v>-0.97200000000000841</v>
      </c>
      <c r="I5033" s="5">
        <f>Траектория!$G5033-Траектория!$I5033</f>
        <v>-6.4159999999999968</v>
      </c>
    </row>
    <row r="5034" spans="8:9" ht="15" thickBot="1" x14ac:dyDescent="0.35">
      <c r="H5034" s="4">
        <f>Траектория!$F5034-Траектория!$H5034</f>
        <v>-1.6229999999999905</v>
      </c>
      <c r="I5034" s="5">
        <f>Траектория!$G5034-Траектория!$I5034</f>
        <v>-6.3480000000000132</v>
      </c>
    </row>
    <row r="5035" spans="8:9" ht="15" thickBot="1" x14ac:dyDescent="0.35">
      <c r="H5035" s="4">
        <f>Траектория!$F5035-Траектория!$H5035</f>
        <v>-2.2389999999999759</v>
      </c>
      <c r="I5035" s="5">
        <f>Траектория!$G5035-Траектория!$I5035</f>
        <v>-6.1469999999999914</v>
      </c>
    </row>
    <row r="5036" spans="8:9" ht="15" thickBot="1" x14ac:dyDescent="0.35">
      <c r="H5036" s="4">
        <f>Траектория!$F5036-Траектория!$H5036</f>
        <v>-2.8060000000000116</v>
      </c>
      <c r="I5036" s="5">
        <f>Траектория!$G5036-Траектория!$I5036</f>
        <v>-5.8149999999999977</v>
      </c>
    </row>
    <row r="5037" spans="8:9" ht="15" thickBot="1" x14ac:dyDescent="0.35">
      <c r="H5037" s="4">
        <f>Траектория!$F5037-Траектория!$H5037</f>
        <v>-3.3129999999999882</v>
      </c>
      <c r="I5037" s="5">
        <f>Траектория!$G5037-Траектория!$I5037</f>
        <v>-5.3559999999999945</v>
      </c>
    </row>
    <row r="5038" spans="8:9" ht="15" thickBot="1" x14ac:dyDescent="0.35">
      <c r="H5038" s="4">
        <f>Траектория!$F5038-Траектория!$H5038</f>
        <v>-3.7399999999999807</v>
      </c>
      <c r="I5038" s="5">
        <f>Траектория!$G5038-Траектория!$I5038</f>
        <v>-4.7690000000000055</v>
      </c>
    </row>
    <row r="5039" spans="8:9" ht="15" thickBot="1" x14ac:dyDescent="0.35">
      <c r="H5039" s="4">
        <f>Траектория!$F5039-Траектория!$H5039</f>
        <v>-4.0659999999999741</v>
      </c>
      <c r="I5039" s="5">
        <f>Траектория!$G5039-Траектория!$I5039</f>
        <v>-4.0550000000000068</v>
      </c>
    </row>
    <row r="5040" spans="8:9" ht="15" thickBot="1" x14ac:dyDescent="0.35">
      <c r="H5040" s="4">
        <f>Траектория!$F5040-Траектория!$H5040</f>
        <v>-4.26400000000001</v>
      </c>
      <c r="I5040" s="5">
        <f>Траектория!$G5040-Траектория!$I5040</f>
        <v>-3.2139999999999986</v>
      </c>
    </row>
    <row r="5041" spans="8:9" ht="15" thickBot="1" x14ac:dyDescent="0.35">
      <c r="H5041" s="4">
        <f>Траектория!$F5041-Траектория!$H5041</f>
        <v>-4.2939999999999969</v>
      </c>
      <c r="I5041" s="5">
        <f>Траектория!$G5041-Траектория!$I5041</f>
        <v>-2.2489999999999668</v>
      </c>
    </row>
    <row r="5042" spans="8:9" ht="15" thickBot="1" x14ac:dyDescent="0.35">
      <c r="H5042" s="4">
        <f>Траектория!$F5042-Траектория!$H5042</f>
        <v>-4.0980000000000132</v>
      </c>
      <c r="I5042" s="5">
        <f>Траектория!$G5042-Траектория!$I5042</f>
        <v>-1.1680000000000064</v>
      </c>
    </row>
    <row r="5043" spans="8:9" ht="15" thickBot="1" x14ac:dyDescent="0.35">
      <c r="H5043" s="4">
        <f>Траектория!$F5043-Траектория!$H5043</f>
        <v>-3.583999999999989</v>
      </c>
      <c r="I5043" s="5">
        <f>Траектория!$G5043-Траектория!$I5043</f>
        <v>-2.0000000000095497E-3</v>
      </c>
    </row>
    <row r="5044" spans="8:9" ht="15" thickBot="1" x14ac:dyDescent="0.35">
      <c r="H5044" s="4">
        <f>Траектория!$F5044-Траектория!$H5044</f>
        <v>-2.5999999999999943</v>
      </c>
      <c r="I5044" s="5">
        <f>Траектория!$G5044-Траектория!$I5044</f>
        <v>1.1469999999999914</v>
      </c>
    </row>
    <row r="5045" spans="8:9" ht="15" thickBot="1" x14ac:dyDescent="0.35">
      <c r="H5045" s="4">
        <f>Траектория!$F5045-Траектория!$H5045</f>
        <v>-0.96300000000000807</v>
      </c>
      <c r="I5045" s="5">
        <f>Траектория!$G5045-Траектория!$I5045</f>
        <v>1.9529999999999745</v>
      </c>
    </row>
  </sheetData>
  <mergeCells count="1">
    <mergeCell ref="C1:D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Траектория</vt:lpstr>
      <vt:lpstr>Увеличено</vt:lpstr>
      <vt:lpstr>Увеличено сильнее</vt:lpstr>
      <vt:lpstr>СО Луны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Aser</dc:creator>
  <cp:lastModifiedBy>Aser</cp:lastModifiedBy>
  <dcterms:created xsi:type="dcterms:W3CDTF">2021-11-10T07:08:41Z</dcterms:created>
  <dcterms:modified xsi:type="dcterms:W3CDTF">2021-11-26T20:16:27Z</dcterms:modified>
</cp:coreProperties>
</file>