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-7\taio\projekt\taio\stats\"/>
    </mc:Choice>
  </mc:AlternateContent>
  <xr:revisionPtr revIDLastSave="0" documentId="13_ncr:1_{2DB95483-9997-412B-B871-3704DCB0E270}" xr6:coauthVersionLast="47" xr6:coauthVersionMax="47" xr10:uidLastSave="{00000000-0000-0000-0000-000000000000}"/>
  <bookViews>
    <workbookView xWindow="-120" yWindow="-120" windowWidth="29040" windowHeight="15720" activeTab="1" xr2:uid="{A7AC912C-56EA-4E83-9DCF-7C0A9587E117}"/>
  </bookViews>
  <sheets>
    <sheet name="draft" sheetId="3" r:id="rId1"/>
    <sheet name="clique" sheetId="5" r:id="rId2"/>
    <sheet name="subgraph" sheetId="6" r:id="rId3"/>
  </sheets>
  <definedNames>
    <definedName name="ExternalData_1" localSheetId="1" hidden="1">clique!$A$1:$C$10</definedName>
    <definedName name="ExternalData_1" localSheetId="2" hidden="1">subgraph!$A$1:$D$8</definedName>
    <definedName name="ExternalData_2" localSheetId="0" hidden="1">draft!$A$1:$C$12</definedName>
    <definedName name="ExternalData_2" localSheetId="2" hidden="1">subgraph!$A$10:$D$16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0943DB-433D-463F-A601-F3FDC48DD70F}" keepAlive="1" name="Query - clique" description="Connection to the 'clique' query in the workbook." type="5" refreshedVersion="0" background="1">
    <dbPr connection="Provider=Microsoft.Mashup.OleDb.1;Data Source=$Workbook$;Location=clique;Extended Properties=&quot;&quot;" command="SELECT * FROM [clique]"/>
  </connection>
  <connection id="2" xr16:uid="{EA70E8B9-AC24-4B2E-A7CC-C1B2A246D66B}" keepAlive="1" name="Query - clique (2)" description="Connection to the 'clique (2)' query in the workbook." type="5" refreshedVersion="0" background="1">
    <dbPr connection="Provider=Microsoft.Mashup.OleDb.1;Data Source=$Workbook$;Location=&quot;clique (2)&quot;;Extended Properties=&quot;&quot;" command="SELECT * FROM [clique (2)]"/>
  </connection>
  <connection id="3" xr16:uid="{1551992C-718C-4FE9-9DCF-68BCFAE46ACB}" keepAlive="1" name="Query - clique (3)" description="Connection to the 'clique (3)' query in the workbook." type="5" refreshedVersion="0" background="1">
    <dbPr connection="Provider=Microsoft.Mashup.OleDb.1;Data Source=$Workbook$;Location=&quot;clique (3)&quot;;Extended Properties=&quot;&quot;" command="SELECT * FROM [clique (3)]"/>
  </connection>
  <connection id="4" xr16:uid="{84943C7B-B345-41D9-981E-3AE46438A94B}" keepAlive="1" name="Query - clique (4)" description="Connection to the 'clique (4)' query in the workbook." type="5" refreshedVersion="0" background="1">
    <dbPr connection="Provider=Microsoft.Mashup.OleDb.1;Data Source=$Workbook$;Location=&quot;clique (4)&quot;;Extended Properties=&quot;&quot;" command="SELECT * FROM [clique (4)]"/>
  </connection>
  <connection id="5" xr16:uid="{DD8BEFC2-28A3-4BFC-9A6B-C44A2510DC67}" keepAlive="1" name="Query - clique (5)" description="Connection to the 'clique (5)' query in the workbook." type="5" refreshedVersion="8" background="1" saveData="1">
    <dbPr connection="Provider=Microsoft.Mashup.OleDb.1;Data Source=$Workbook$;Location=&quot;clique (5)&quot;;Extended Properties=&quot;&quot;" command="SELECT * FROM [clique (5)]"/>
  </connection>
  <connection id="6" xr16:uid="{8A804FE3-0B68-4890-B744-C9430A721F85}" keepAlive="1" name="Query - clique (6)" description="Connection to the 'clique (6)' query in the workbook." type="5" refreshedVersion="8" background="1" saveData="1">
    <dbPr connection="Provider=Microsoft.Mashup.OleDb.1;Data Source=$Workbook$;Location=&quot;clique (6)&quot;;Extended Properties=&quot;&quot;" command="SELECT * FROM [clique (6)]"/>
  </connection>
  <connection id="7" xr16:uid="{33AE8B55-8182-493E-B792-D8CE7E84290B}" keepAlive="1" name="Query - clique (7)" description="Connection to the 'clique (7)' query in the workbook." type="5" refreshedVersion="8" background="1" saveData="1">
    <dbPr connection="Provider=Microsoft.Mashup.OleDb.1;Data Source=$Workbook$;Location=&quot;clique (7)&quot;;Extended Properties=&quot;&quot;" command="SELECT * FROM [clique (7)]"/>
  </connection>
  <connection id="8" xr16:uid="{E2A5952B-BC3A-4500-B336-94208F81B42C}" keepAlive="1" name="Query - clique (8)" description="Connection to the 'clique (8)' query in the workbook." type="5" refreshedVersion="8" background="1" saveData="1">
    <dbPr connection="Provider=Microsoft.Mashup.OleDb.1;Data Source=$Workbook$;Location=&quot;clique (8)&quot;;Extended Properties=&quot;&quot;" command="SELECT * FROM [clique (8)]"/>
  </connection>
  <connection id="9" xr16:uid="{A706D42D-F699-4D3F-8331-10D8A1137268}" keepAlive="1" name="Query - clique (9)" description="Connection to the 'clique (9)' query in the workbook." type="5" refreshedVersion="8" background="1" saveData="1">
    <dbPr connection="Provider=Microsoft.Mashup.OleDb.1;Data Source=$Workbook$;Location=&quot;clique (9)&quot;;Extended Properties=&quot;&quot;" command="SELECT * FROM [clique (9)]"/>
  </connection>
  <connection id="10" xr16:uid="{31709D53-D982-4BF5-9DD1-432C81F6A3ED}" keepAlive="1" name="Query - clique_2023-11-29_09-05-26" description="Connection to the 'clique_2023-11-29_09-05-26' query in the workbook." type="5" refreshedVersion="0" background="1">
    <dbPr connection="Provider=Microsoft.Mashup.OleDb.1;Data Source=$Workbook$;Location=clique_2023-11-29_09-05-26;Extended Properties=&quot;&quot;" command="SELECT * FROM [clique_2023-11-29_09-05-26]"/>
  </connection>
  <connection id="11" xr16:uid="{CC23D954-9037-4372-9745-E5A1A702A5D1}" keepAlive="1" name="Query - clique_2023-11-29_12-42-48" description="Connection to the 'clique_2023-11-29_12-42-48' query in the workbook." type="5" refreshedVersion="8" background="1" saveData="1">
    <dbPr connection="Provider=Microsoft.Mashup.OleDb.1;Data Source=$Workbook$;Location=clique_2023-11-29_12-42-48;Extended Properties=&quot;&quot;" command="SELECT * FROM [clique_2023-11-29_12-42-48]"/>
  </connection>
  <connection id="12" xr16:uid="{BBA14718-32D5-4DD0-BF97-E06D27A097F7}" keepAlive="1" name="Query - subgraph" description="Connection to the 'subgraph' query in the workbook." type="5" refreshedVersion="8" background="1" saveData="1">
    <dbPr connection="Provider=Microsoft.Mashup.OleDb.1;Data Source=$Workbook$;Location=subgraph;Extended Properties=&quot;&quot;" command="SELECT * FROM [subgraph]"/>
  </connection>
  <connection id="13" xr16:uid="{FC6D65D9-ABEE-49E6-B165-CDD39B2219AB}" keepAlive="1" name="Query - subgraph - Copy" description="Connection to the 'subgraph - Copy' query in the workbook." type="5" refreshedVersion="0" background="1">
    <dbPr connection="Provider=Microsoft.Mashup.OleDb.1;Data Source=$Workbook$;Location=&quot;subgraph - Copy&quot;;Extended Properties=&quot;&quot;" command="SELECT * FROM [subgraph - Copy]"/>
  </connection>
  <connection id="14" xr16:uid="{D3A8F22A-7891-4658-9D84-F2DAD8FE0260}" keepAlive="1" name="Query - subgraph - Copy (2)" description="Connection to the 'subgraph - Copy (2)' query in the workbook." type="5" refreshedVersion="8" background="1" saveData="1">
    <dbPr connection="Provider=Microsoft.Mashup.OleDb.1;Data Source=$Workbook$;Location=&quot;subgraph - Copy (2)&quot;;Extended Properties=&quot;&quot;" command="SELECT * FROM [subgraph - Copy (2)]"/>
  </connection>
  <connection id="15" xr16:uid="{23EDFACE-F2B7-465D-B930-61E21F68647F}" keepAlive="1" name="Query - subgraph (2)" description="Connection to the 'subgraph (2)' query in the workbook." type="5" refreshedVersion="0" background="1">
    <dbPr connection="Provider=Microsoft.Mashup.OleDb.1;Data Source=$Workbook$;Location=&quot;subgraph (2)&quot;;Extended Properties=&quot;&quot;" command="SELECT * FROM [subgraph (2)]"/>
  </connection>
  <connection id="16" xr16:uid="{FE23734E-6F78-4DA8-B577-6FD21CB0EFB8}" keepAlive="1" name="Query - subgraph (3)" description="Connection to the 'subgraph (3)' query in the workbook." type="5" refreshedVersion="8" background="1" saveData="1">
    <dbPr connection="Provider=Microsoft.Mashup.OleDb.1;Data Source=$Workbook$;Location=&quot;subgraph (3)&quot;;Extended Properties=&quot;&quot;" command="SELECT * FROM [subgraph (3)]"/>
  </connection>
  <connection id="17" xr16:uid="{B6F7F472-CBD4-4B61-A833-788C94B4BDD1}" keepAlive="1" name="Query - subgraph_2023-11-29_12-50-25" description="Connection to the 'subgraph_2023-11-29_12-50-25' query in the workbook." type="5" refreshedVersion="0" background="1">
    <dbPr connection="Provider=Microsoft.Mashup.OleDb.1;Data Source=$Workbook$;Location=subgraph_2023-11-29_12-50-25;Extended Properties=&quot;&quot;" command="SELECT * FROM [subgraph_2023-11-29_12-50-25]"/>
  </connection>
  <connection id="18" xr16:uid="{D2F810EA-ED51-4A88-9E5B-80890DDB81E5}" keepAlive="1" name="Query - subgraph_2023-11-29_14-32-59" description="Connection to the 'subgraph_2023-11-29_14-32-59' query in the workbook." type="5" refreshedVersion="8" background="1" saveData="1">
    <dbPr connection="Provider=Microsoft.Mashup.OleDb.1;Data Source=$Workbook$;Location=subgraph_2023-11-29_14-32-59;Extended Properties=&quot;&quot;" command="SELECT * FROM [subgraph_2023-11-29_14-32-59]"/>
  </connection>
</connections>
</file>

<file path=xl/sharedStrings.xml><?xml version="1.0" encoding="utf-8"?>
<sst xmlns="http://schemas.openxmlformats.org/spreadsheetml/2006/main" count="18" uniqueCount="7">
  <si>
    <t>n</t>
  </si>
  <si>
    <t>exact</t>
  </si>
  <si>
    <t>approx</t>
  </si>
  <si>
    <t>Alg. dokładny</t>
  </si>
  <si>
    <t>Alg. aproksymacyjny</t>
  </si>
  <si>
    <t>n1</t>
  </si>
  <si>
    <t>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</si>
</sst>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164" fontId="0" fillId="0" borderId="0" xfId="0" applyNumberFormat="1"/>
    <xf numFmtId="0" fontId="0" fillId="2" borderId="1" xfId="0" applyFont="1" applyFill="1" applyBorder="1"/>
    <xf numFmtId="168" fontId="0" fillId="0" borderId="0" xfId="0" applyNumberFormat="1"/>
    <xf numFmtId="168" fontId="0" fillId="2" borderId="1" xfId="0" applyNumberFormat="1" applyFont="1" applyFill="1" applyBorder="1"/>
  </cellXfs>
  <cellStyles count="1">
    <cellStyle name="Normal" xfId="0" builtinId="0"/>
  </cellStyles>
  <dxfs count="6">
    <dxf>
      <numFmt numFmtId="168" formatCode="0.0000"/>
    </dxf>
    <dxf>
      <numFmt numFmtId="168" formatCode="0.00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zależności czasu</a:t>
            </a:r>
            <a:r>
              <a:rPr lang="en-US" baseline="0"/>
              <a:t> działania algorytmu znajdującego maksymalną klikę w zależności od liczby wierzchołków grafu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draft!$B$1</c:f>
              <c:strCache>
                <c:ptCount val="1"/>
                <c:pt idx="0">
                  <c:v>exact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draft!$A$2:$A$12</c:f>
              <c:numCache>
                <c:formatCode>General</c:formatCode>
                <c:ptCount val="1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</c:numCache>
            </c:numRef>
          </c:cat>
          <c:val>
            <c:numRef>
              <c:f>draft!$B$2:$B$12</c:f>
              <c:numCache>
                <c:formatCode>General</c:formatCode>
                <c:ptCount val="11"/>
                <c:pt idx="0">
                  <c:v>1.7E-5</c:v>
                </c:pt>
                <c:pt idx="1">
                  <c:v>1.4059999999999999E-3</c:v>
                </c:pt>
                <c:pt idx="2">
                  <c:v>1.1671000000000001E-2</c:v>
                </c:pt>
                <c:pt idx="3">
                  <c:v>4.5560999999999997E-2</c:v>
                </c:pt>
                <c:pt idx="4">
                  <c:v>0.13300500000000001</c:v>
                </c:pt>
                <c:pt idx="5">
                  <c:v>0.35760999999999998</c:v>
                </c:pt>
                <c:pt idx="6">
                  <c:v>0.82711000000000001</c:v>
                </c:pt>
                <c:pt idx="7">
                  <c:v>1.605321</c:v>
                </c:pt>
                <c:pt idx="8">
                  <c:v>2.8325109999999998</c:v>
                </c:pt>
                <c:pt idx="9">
                  <c:v>4.7370729999999996</c:v>
                </c:pt>
                <c:pt idx="10">
                  <c:v>8.1353240000000007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A-4347-90B6-5ACAA5721CEE}"/>
            </c:ext>
          </c:extLst>
        </c:ser>
        <c:ser>
          <c:idx val="1"/>
          <c:order val="1"/>
          <c:tx>
            <c:strRef>
              <c:f>draft!$C$1</c:f>
              <c:strCache>
                <c:ptCount val="1"/>
                <c:pt idx="0">
                  <c:v>approx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draft!$A$2:$A$12</c:f>
              <c:numCache>
                <c:formatCode>General</c:formatCode>
                <c:ptCount val="1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</c:numCache>
            </c:numRef>
          </c:cat>
          <c:val>
            <c:numRef>
              <c:f>draft!$C$2:$C$12</c:f>
              <c:numCache>
                <c:formatCode>General</c:formatCode>
                <c:ptCount val="11"/>
                <c:pt idx="0">
                  <c:v>1.8E-5</c:v>
                </c:pt>
                <c:pt idx="1">
                  <c:v>2E-3</c:v>
                </c:pt>
                <c:pt idx="2">
                  <c:v>1.2697999999999999E-2</c:v>
                </c:pt>
                <c:pt idx="3">
                  <c:v>3.7704000000000001E-2</c:v>
                </c:pt>
                <c:pt idx="4">
                  <c:v>8.3807999999999994E-2</c:v>
                </c:pt>
                <c:pt idx="5">
                  <c:v>0.15951299999999999</c:v>
                </c:pt>
                <c:pt idx="6">
                  <c:v>0.26704899999999998</c:v>
                </c:pt>
                <c:pt idx="7">
                  <c:v>0.42270799999999997</c:v>
                </c:pt>
                <c:pt idx="8">
                  <c:v>0.631525</c:v>
                </c:pt>
                <c:pt idx="9">
                  <c:v>0.88475400000000004</c:v>
                </c:pt>
                <c:pt idx="10">
                  <c:v>1.2414000000000001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A-4347-90B6-5ACAA5721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932400"/>
        <c:axId val="317853712"/>
      </c:barChart>
      <c:catAx>
        <c:axId val="14593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</a:t>
                </a:r>
                <a:r>
                  <a:rPr lang="en-US" baseline="0"/>
                  <a:t> wierzchołków w grafie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53712"/>
        <c:crosses val="autoZero"/>
        <c:auto val="1"/>
        <c:lblAlgn val="ctr"/>
        <c:lblOffset val="100"/>
        <c:noMultiLvlLbl val="0"/>
      </c:catAx>
      <c:valAx>
        <c:axId val="3178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Średni czas obliczeń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zależności czasu</a:t>
            </a:r>
            <a:r>
              <a:rPr lang="en-US" baseline="0"/>
              <a:t> działania algorytmu znajdującego maksymalną klikę w zależności od liczby wierzchołków grafu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clique!$F$1</c:f>
              <c:strCache>
                <c:ptCount val="1"/>
                <c:pt idx="0">
                  <c:v>Alg. dokładny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clique!$A$2:$A$10</c:f>
              <c:numCache>
                <c:formatCode>General</c:formatCode>
                <c:ptCount val="9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</c:numCache>
            </c:numRef>
          </c:xVal>
          <c:yVal>
            <c:numRef>
              <c:f>clique!$B$2:$B$10</c:f>
              <c:numCache>
                <c:formatCode>0.000</c:formatCode>
                <c:ptCount val="9"/>
                <c:pt idx="0">
                  <c:v>0.109171</c:v>
                </c:pt>
                <c:pt idx="1">
                  <c:v>0.28704299999999999</c:v>
                </c:pt>
                <c:pt idx="2">
                  <c:v>0.670987</c:v>
                </c:pt>
                <c:pt idx="3">
                  <c:v>1.37215</c:v>
                </c:pt>
                <c:pt idx="4">
                  <c:v>2.3814899999999999</c:v>
                </c:pt>
                <c:pt idx="5">
                  <c:v>4.8471770000000003</c:v>
                </c:pt>
                <c:pt idx="6">
                  <c:v>6.5021399999999998</c:v>
                </c:pt>
                <c:pt idx="7">
                  <c:v>10.128365000000001</c:v>
                </c:pt>
                <c:pt idx="8">
                  <c:v>15.854887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1-4A34-9768-4B0032C7CB45}"/>
            </c:ext>
          </c:extLst>
        </c:ser>
        <c:ser>
          <c:idx val="1"/>
          <c:order val="1"/>
          <c:tx>
            <c:strRef>
              <c:f>clique!$G$1</c:f>
              <c:strCache>
                <c:ptCount val="1"/>
                <c:pt idx="0">
                  <c:v>Alg. aproksymacyjny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clique!$A$2:$A$10</c:f>
              <c:numCache>
                <c:formatCode>General</c:formatCode>
                <c:ptCount val="9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</c:numCache>
            </c:numRef>
          </c:xVal>
          <c:yVal>
            <c:numRef>
              <c:f>clique!$C$2:$C$10</c:f>
              <c:numCache>
                <c:formatCode>0.000</c:formatCode>
                <c:ptCount val="9"/>
                <c:pt idx="0">
                  <c:v>1.3766E-2</c:v>
                </c:pt>
                <c:pt idx="1">
                  <c:v>2.5624000000000001E-2</c:v>
                </c:pt>
                <c:pt idx="2">
                  <c:v>4.3386000000000001E-2</c:v>
                </c:pt>
                <c:pt idx="3">
                  <c:v>6.7930000000000004E-2</c:v>
                </c:pt>
                <c:pt idx="4">
                  <c:v>0.101226</c:v>
                </c:pt>
                <c:pt idx="5">
                  <c:v>0.18829299999999999</c:v>
                </c:pt>
                <c:pt idx="6">
                  <c:v>0.194857</c:v>
                </c:pt>
                <c:pt idx="7">
                  <c:v>0.255801</c:v>
                </c:pt>
                <c:pt idx="8">
                  <c:v>0.33176800000000001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81-4A34-9768-4B0032C7C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32400"/>
        <c:axId val="317853712"/>
      </c:scatterChart>
      <c:valAx>
        <c:axId val="145932400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</a:t>
                </a:r>
                <a:r>
                  <a:rPr lang="en-US" baseline="0"/>
                  <a:t> wierzchołków w grafie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53712"/>
        <c:crosses val="autoZero"/>
        <c:crossBetween val="midCat"/>
      </c:valAx>
      <c:valAx>
        <c:axId val="3178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Średni czas obliczeń [s]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zależności czasu</a:t>
            </a:r>
            <a:r>
              <a:rPr lang="en-US" baseline="0"/>
              <a:t> działania algorytmu znajdującego maksymalny wspólny podgraf od liczby wierzchołków grafów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subgraph!$G$1</c:f>
              <c:strCache>
                <c:ptCount val="1"/>
                <c:pt idx="0">
                  <c:v>Alg. dokładny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subgraph!$A$11:$A$16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</c:numCache>
            </c:numRef>
          </c:xVal>
          <c:yVal>
            <c:numRef>
              <c:f>subgraph!$C$11:$C$16</c:f>
              <c:numCache>
                <c:formatCode>0.0000</c:formatCode>
                <c:ptCount val="6"/>
                <c:pt idx="0">
                  <c:v>3.7199999999999999E-4</c:v>
                </c:pt>
                <c:pt idx="1">
                  <c:v>3.0113999999999998E-2</c:v>
                </c:pt>
                <c:pt idx="2">
                  <c:v>1.5240899999999999</c:v>
                </c:pt>
                <c:pt idx="3">
                  <c:v>12.676404</c:v>
                </c:pt>
                <c:pt idx="4">
                  <c:v>64.833157</c:v>
                </c:pt>
                <c:pt idx="5">
                  <c:v>94.500625999999997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22-482A-A26C-D75314063359}"/>
            </c:ext>
          </c:extLst>
        </c:ser>
        <c:ser>
          <c:idx val="1"/>
          <c:order val="1"/>
          <c:tx>
            <c:strRef>
              <c:f>subgraph!$H$1</c:f>
              <c:strCache>
                <c:ptCount val="1"/>
                <c:pt idx="0">
                  <c:v>Alg. aproksymacyjny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subgraph!$A$11:$A$16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</c:numCache>
            </c:numRef>
          </c:xVal>
          <c:yVal>
            <c:numRef>
              <c:f>subgraph!$D$11:$D$16</c:f>
              <c:numCache>
                <c:formatCode>0.0000</c:formatCode>
                <c:ptCount val="6"/>
                <c:pt idx="0">
                  <c:v>1.54E-4</c:v>
                </c:pt>
                <c:pt idx="1">
                  <c:v>3.6570000000000001E-3</c:v>
                </c:pt>
                <c:pt idx="2">
                  <c:v>2.6228000000000001E-2</c:v>
                </c:pt>
                <c:pt idx="3">
                  <c:v>7.3641999999999999E-2</c:v>
                </c:pt>
                <c:pt idx="4">
                  <c:v>0.16898099999999999</c:v>
                </c:pt>
                <c:pt idx="5">
                  <c:v>0.325847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22-482A-A26C-D75314063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32400"/>
        <c:axId val="317853712"/>
      </c:scatterChart>
      <c:valAx>
        <c:axId val="145932400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</a:t>
                </a:r>
                <a:r>
                  <a:rPr lang="en-US" baseline="0"/>
                  <a:t> wierzchołków w grafach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53712"/>
        <c:crosses val="autoZero"/>
        <c:crossBetween val="midCat"/>
      </c:valAx>
      <c:valAx>
        <c:axId val="317853712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Średni czas obliczeń [s]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11</xdr:row>
      <xdr:rowOff>52385</xdr:rowOff>
    </xdr:from>
    <xdr:to>
      <xdr:col>20</xdr:col>
      <xdr:colOff>323851</xdr:colOff>
      <xdr:row>30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A3C55-102A-AB6C-8817-DDE2D0089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11</xdr:row>
      <xdr:rowOff>52385</xdr:rowOff>
    </xdr:from>
    <xdr:to>
      <xdr:col>19</xdr:col>
      <xdr:colOff>514350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C6D4B-B6D8-4996-89C5-9CDABA9E2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784412</xdr:colOff>
      <xdr:row>5</xdr:row>
      <xdr:rowOff>44824</xdr:rowOff>
    </xdr:from>
    <xdr:to>
      <xdr:col>20</xdr:col>
      <xdr:colOff>323851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A58E9-8D50-4113-99DE-D5B5A890B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6D83C03F-C601-4C12-979E-9DFAEB44782A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exact" tableColumnId="2"/>
      <queryTableField id="3" name="approx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9872F82A-79AC-4416-847C-6C01F83E9B61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exact" tableColumnId="2"/>
      <queryTableField id="3" name="approx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5C6F1114-F678-4E6A-9712-F51173D37502}" autoFormatId="16" applyNumberFormats="0" applyBorderFormats="0" applyFontFormats="0" applyPatternFormats="0" applyAlignmentFormats="0" applyWidthHeightFormats="0">
  <queryTableRefresh nextId="5">
    <queryTableFields count="4">
      <queryTableField id="1" name="n1" tableColumnId="1"/>
      <queryTableField id="2" name="n2" tableColumnId="2"/>
      <queryTableField id="3" name="exact" tableColumnId="3"/>
      <queryTableField id="4" name="approx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6" xr16:uid="{C98A62B1-B179-45D8-98B5-8B328610A182}" autoFormatId="16" applyNumberFormats="0" applyBorderFormats="0" applyFontFormats="0" applyPatternFormats="0" applyAlignmentFormats="0" applyWidthHeightFormats="0">
  <queryTableRefresh nextId="5">
    <queryTableFields count="4">
      <queryTableField id="1" name="n1" tableColumnId="1"/>
      <queryTableField id="2" name="n2" tableColumnId="2"/>
      <queryTableField id="3" name="exact" tableColumnId="3"/>
      <queryTableField id="4" name="approx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DD6FF0-45DC-4CB2-900E-755D5ADCEBFA}" name="clique__45" displayName="clique__45" ref="A1:C12" tableType="queryTable" totalsRowShown="0">
  <autoFilter ref="A1:C12" xr:uid="{FEDD6FF0-45DC-4CB2-900E-755D5ADCEBFA}"/>
  <tableColumns count="3">
    <tableColumn id="1" xr3:uid="{D9BDC381-4055-493E-9E2C-F36082373461}" uniqueName="1" name="n" queryTableFieldId="1"/>
    <tableColumn id="2" xr3:uid="{89FBD088-B288-4E4E-8793-B0C84C80DF2D}" uniqueName="2" name="exact" queryTableFieldId="2"/>
    <tableColumn id="3" xr3:uid="{54711DED-DB6E-4B77-AF12-F4AF8643FDD3}" uniqueName="3" name="approx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65B901-E9A2-4080-94B7-57FD3DD2B31B}" name="clique__9" displayName="clique__9" ref="A1:C10" tableType="queryTable" totalsRowShown="0">
  <autoFilter ref="A1:C10" xr:uid="{8F65B901-E9A2-4080-94B7-57FD3DD2B31B}"/>
  <tableColumns count="3">
    <tableColumn id="1" xr3:uid="{6708A5CA-FB26-45AA-8112-9C5B8D1EEDB0}" uniqueName="1" name="n" queryTableFieldId="1"/>
    <tableColumn id="2" xr3:uid="{0662716A-F114-4D1F-BB05-DDF74B1B072B}" uniqueName="2" name="exact" queryTableFieldId="2" dataDxfId="5"/>
    <tableColumn id="3" xr3:uid="{3C118B60-0793-4573-8584-2E5B9909B46D}" uniqueName="3" name="approx" queryTableFieldId="3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015E19-826B-4BD8-AC25-C0E2E336541F}" name="subgraph___Copy__2" displayName="subgraph___Copy__2" ref="A1:D8" tableType="queryTable" totalsRowShown="0" headerRowDxfId="3">
  <autoFilter ref="A1:D8" xr:uid="{CF015E19-826B-4BD8-AC25-C0E2E336541F}"/>
  <tableColumns count="4">
    <tableColumn id="1" xr3:uid="{FB391EC6-B141-473F-B576-2C193EC37AE4}" uniqueName="1" name="n1" queryTableFieldId="1"/>
    <tableColumn id="2" xr3:uid="{52DF5C50-2F9E-429C-AA8B-09B22C5E882A}" uniqueName="2" name="n2" queryTableFieldId="2"/>
    <tableColumn id="3" xr3:uid="{AEEBF57F-5D73-42E0-B0F2-EF8827C2EEE8}" uniqueName="3" name="exact" queryTableFieldId="3"/>
    <tableColumn id="4" xr3:uid="{1522B76D-ED55-4021-88BB-958AA39DA081}" uniqueName="4" name="approx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8ECA34-0EFC-4566-9DF5-03193D72C81B}" name="subgraph__3" displayName="subgraph__3" ref="A10:D16" tableType="queryTable" totalsRowShown="0" headerRowDxfId="2">
  <autoFilter ref="A10:D16" xr:uid="{848ECA34-0EFC-4566-9DF5-03193D72C81B}"/>
  <tableColumns count="4">
    <tableColumn id="1" xr3:uid="{FC79C45F-4265-445D-A102-B1A56B31D38C}" uniqueName="1" name="n1" queryTableFieldId="1"/>
    <tableColumn id="2" xr3:uid="{CC761D01-54B7-4AEC-941E-0377AC439428}" uniqueName="2" name="n2" queryTableFieldId="2"/>
    <tableColumn id="3" xr3:uid="{9BB145D2-C8C3-4252-822F-8EAC576653AF}" uniqueName="3" name="exact" queryTableFieldId="3" dataDxfId="1"/>
    <tableColumn id="4" xr3:uid="{8E2D3D19-246D-467E-BF04-7E9DC634905F}" uniqueName="4" name="approx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D0418-31EC-4170-B915-70722890DBEA}">
  <dimension ref="A1:C12"/>
  <sheetViews>
    <sheetView workbookViewId="0">
      <selection activeCell="H32" sqref="H32"/>
    </sheetView>
  </sheetViews>
  <sheetFormatPr defaultRowHeight="15" x14ac:dyDescent="0.25"/>
  <cols>
    <col min="1" max="1" width="4.42578125" bestFit="1" customWidth="1"/>
    <col min="2" max="2" width="8" bestFit="1" customWidth="1"/>
    <col min="3" max="3" width="9.42578125" bestFit="1" customWidth="1"/>
    <col min="4" max="4" width="4.42578125" bestFit="1" customWidth="1"/>
    <col min="5" max="5" width="8" bestFit="1" customWidth="1"/>
    <col min="6" max="6" width="9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1.7E-5</v>
      </c>
      <c r="C2">
        <v>1.8E-5</v>
      </c>
    </row>
    <row r="3" spans="1:3" x14ac:dyDescent="0.25">
      <c r="A3">
        <v>60</v>
      </c>
      <c r="B3">
        <v>1.4059999999999999E-3</v>
      </c>
      <c r="C3">
        <v>2E-3</v>
      </c>
    </row>
    <row r="4" spans="1:3" x14ac:dyDescent="0.25">
      <c r="A4">
        <v>110</v>
      </c>
      <c r="B4">
        <v>1.1671000000000001E-2</v>
      </c>
      <c r="C4">
        <v>1.2697999999999999E-2</v>
      </c>
    </row>
    <row r="5" spans="1:3" x14ac:dyDescent="0.25">
      <c r="A5">
        <v>160</v>
      </c>
      <c r="B5">
        <v>4.5560999999999997E-2</v>
      </c>
      <c r="C5">
        <v>3.7704000000000001E-2</v>
      </c>
    </row>
    <row r="6" spans="1:3" x14ac:dyDescent="0.25">
      <c r="A6">
        <v>210</v>
      </c>
      <c r="B6">
        <v>0.13300500000000001</v>
      </c>
      <c r="C6">
        <v>8.3807999999999994E-2</v>
      </c>
    </row>
    <row r="7" spans="1:3" x14ac:dyDescent="0.25">
      <c r="A7">
        <v>260</v>
      </c>
      <c r="B7">
        <v>0.35760999999999998</v>
      </c>
      <c r="C7">
        <v>0.15951299999999999</v>
      </c>
    </row>
    <row r="8" spans="1:3" x14ac:dyDescent="0.25">
      <c r="A8">
        <v>310</v>
      </c>
      <c r="B8">
        <v>0.82711000000000001</v>
      </c>
      <c r="C8">
        <v>0.26704899999999998</v>
      </c>
    </row>
    <row r="9" spans="1:3" x14ac:dyDescent="0.25">
      <c r="A9">
        <v>360</v>
      </c>
      <c r="B9">
        <v>1.605321</v>
      </c>
      <c r="C9">
        <v>0.42270799999999997</v>
      </c>
    </row>
    <row r="10" spans="1:3" x14ac:dyDescent="0.25">
      <c r="A10">
        <v>410</v>
      </c>
      <c r="B10">
        <v>2.8325109999999998</v>
      </c>
      <c r="C10">
        <v>0.631525</v>
      </c>
    </row>
    <row r="11" spans="1:3" x14ac:dyDescent="0.25">
      <c r="A11">
        <v>460</v>
      </c>
      <c r="B11">
        <v>4.7370729999999996</v>
      </c>
      <c r="C11">
        <v>0.88475400000000004</v>
      </c>
    </row>
    <row r="12" spans="1:3" x14ac:dyDescent="0.25">
      <c r="A12">
        <v>510</v>
      </c>
      <c r="B12">
        <v>8.1353240000000007</v>
      </c>
      <c r="C12">
        <v>1.2414000000000001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D154-D91F-4AA7-A1CE-E4F4E9379776}">
  <dimension ref="A1:G10"/>
  <sheetViews>
    <sheetView tabSelected="1" zoomScaleNormal="100" workbookViewId="0">
      <selection activeCell="V7" sqref="V7"/>
    </sheetView>
  </sheetViews>
  <sheetFormatPr defaultRowHeight="15" x14ac:dyDescent="0.25"/>
  <cols>
    <col min="1" max="1" width="4.42578125" bestFit="1" customWidth="1"/>
    <col min="2" max="2" width="10.5703125" bestFit="1" customWidth="1"/>
    <col min="3" max="3" width="9.5703125" bestFit="1" customWidth="1"/>
    <col min="4" max="4" width="4.42578125" bestFit="1" customWidth="1"/>
    <col min="5" max="5" width="8" bestFit="1" customWidth="1"/>
    <col min="6" max="6" width="13.140625" bestFit="1" customWidth="1"/>
    <col min="7" max="7" width="19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>
        <v>200</v>
      </c>
      <c r="B2" s="3">
        <v>0.109171</v>
      </c>
      <c r="C2" s="3">
        <v>1.3766E-2</v>
      </c>
    </row>
    <row r="3" spans="1:7" x14ac:dyDescent="0.25">
      <c r="A3">
        <v>250</v>
      </c>
      <c r="B3" s="3">
        <v>0.28704299999999999</v>
      </c>
      <c r="C3" s="3">
        <v>2.5624000000000001E-2</v>
      </c>
    </row>
    <row r="4" spans="1:7" x14ac:dyDescent="0.25">
      <c r="A4">
        <v>300</v>
      </c>
      <c r="B4" s="3">
        <v>0.670987</v>
      </c>
      <c r="C4" s="3">
        <v>4.3386000000000001E-2</v>
      </c>
    </row>
    <row r="5" spans="1:7" x14ac:dyDescent="0.25">
      <c r="A5">
        <v>350</v>
      </c>
      <c r="B5" s="3">
        <v>1.37215</v>
      </c>
      <c r="C5" s="3">
        <v>6.7930000000000004E-2</v>
      </c>
    </row>
    <row r="6" spans="1:7" x14ac:dyDescent="0.25">
      <c r="A6">
        <v>400</v>
      </c>
      <c r="B6" s="3">
        <v>2.3814899999999999</v>
      </c>
      <c r="C6" s="3">
        <v>0.101226</v>
      </c>
    </row>
    <row r="7" spans="1:7" x14ac:dyDescent="0.25">
      <c r="A7">
        <v>450</v>
      </c>
      <c r="B7" s="3">
        <v>4.8471770000000003</v>
      </c>
      <c r="C7" s="3">
        <v>0.18829299999999999</v>
      </c>
    </row>
    <row r="8" spans="1:7" x14ac:dyDescent="0.25">
      <c r="A8">
        <v>500</v>
      </c>
      <c r="B8" s="3">
        <v>6.5021399999999998</v>
      </c>
      <c r="C8" s="3">
        <v>0.194857</v>
      </c>
    </row>
    <row r="9" spans="1:7" x14ac:dyDescent="0.25">
      <c r="A9">
        <v>550</v>
      </c>
      <c r="B9" s="3">
        <v>10.128365000000001</v>
      </c>
      <c r="C9" s="3">
        <v>0.255801</v>
      </c>
    </row>
    <row r="10" spans="1:7" x14ac:dyDescent="0.25">
      <c r="A10">
        <v>600</v>
      </c>
      <c r="B10" s="3">
        <v>15.854887</v>
      </c>
      <c r="C10" s="3">
        <v>0.33176800000000001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D223-F857-4287-8631-0139832021CF}">
  <dimension ref="A1:H21"/>
  <sheetViews>
    <sheetView zoomScale="85" zoomScaleNormal="85" workbookViewId="0">
      <selection activeCell="D44" sqref="D44"/>
    </sheetView>
  </sheetViews>
  <sheetFormatPr defaultRowHeight="15" x14ac:dyDescent="0.25"/>
  <cols>
    <col min="1" max="2" width="8.5703125" style="1" bestFit="1" customWidth="1"/>
    <col min="3" max="3" width="11" style="1" bestFit="1" customWidth="1"/>
    <col min="4" max="4" width="12.28515625" style="1" bestFit="1" customWidth="1"/>
    <col min="5" max="5" width="8" style="1" bestFit="1" customWidth="1"/>
    <col min="6" max="7" width="13.140625" style="1" bestFit="1" customWidth="1"/>
    <col min="8" max="8" width="19.28515625" style="1" bestFit="1" customWidth="1"/>
    <col min="9" max="16384" width="9.140625" style="1"/>
  </cols>
  <sheetData>
    <row r="1" spans="1:8" x14ac:dyDescent="0.25">
      <c r="A1" s="1" t="s">
        <v>5</v>
      </c>
      <c r="B1" s="1" t="s">
        <v>6</v>
      </c>
      <c r="C1" s="1" t="s">
        <v>1</v>
      </c>
      <c r="D1" s="1" t="s">
        <v>2</v>
      </c>
      <c r="G1" s="1" t="s">
        <v>3</v>
      </c>
      <c r="H1" s="1" t="s">
        <v>4</v>
      </c>
    </row>
    <row r="2" spans="1:8" x14ac:dyDescent="0.25">
      <c r="A2">
        <v>10</v>
      </c>
      <c r="B2">
        <v>12</v>
      </c>
      <c r="C2">
        <v>4.0245999999999997E-2</v>
      </c>
      <c r="D2">
        <v>1.3625999999999999E-2</v>
      </c>
    </row>
    <row r="3" spans="1:8" x14ac:dyDescent="0.25">
      <c r="A3">
        <v>14</v>
      </c>
      <c r="B3">
        <v>17</v>
      </c>
      <c r="C3">
        <v>0.21084</v>
      </c>
      <c r="D3">
        <v>4.9501999999999997E-2</v>
      </c>
    </row>
    <row r="4" spans="1:8" x14ac:dyDescent="0.25">
      <c r="A4">
        <v>18</v>
      </c>
      <c r="B4">
        <v>22</v>
      </c>
      <c r="C4">
        <v>2.218572</v>
      </c>
      <c r="D4">
        <v>0.14442099999999999</v>
      </c>
    </row>
    <row r="5" spans="1:8" x14ac:dyDescent="0.25">
      <c r="A5">
        <v>22</v>
      </c>
      <c r="B5">
        <v>27</v>
      </c>
      <c r="C5">
        <v>1.7945770000000001</v>
      </c>
      <c r="D5">
        <v>0.305145</v>
      </c>
    </row>
    <row r="6" spans="1:8" x14ac:dyDescent="0.25">
      <c r="A6">
        <v>26</v>
      </c>
      <c r="B6">
        <v>32</v>
      </c>
      <c r="C6">
        <v>2.9221750000000002</v>
      </c>
      <c r="D6">
        <v>0.62271699999999996</v>
      </c>
    </row>
    <row r="7" spans="1:8" x14ac:dyDescent="0.25">
      <c r="A7">
        <v>30</v>
      </c>
      <c r="B7">
        <v>37</v>
      </c>
      <c r="C7">
        <v>6.8311840000000004</v>
      </c>
      <c r="D7">
        <v>1.4265140000000001</v>
      </c>
    </row>
    <row r="8" spans="1:8" x14ac:dyDescent="0.25">
      <c r="A8">
        <v>34</v>
      </c>
      <c r="B8">
        <v>42</v>
      </c>
      <c r="C8">
        <v>10.882016999999999</v>
      </c>
      <c r="D8">
        <v>3.1870090000000002</v>
      </c>
    </row>
    <row r="10" spans="1:8" x14ac:dyDescent="0.25">
      <c r="A10" s="1" t="s">
        <v>5</v>
      </c>
      <c r="B10" s="1" t="s">
        <v>6</v>
      </c>
      <c r="C10" s="1" t="s">
        <v>1</v>
      </c>
      <c r="D10" s="1" t="s">
        <v>2</v>
      </c>
    </row>
    <row r="11" spans="1:8" x14ac:dyDescent="0.25">
      <c r="A11">
        <v>5</v>
      </c>
      <c r="B11">
        <v>6</v>
      </c>
      <c r="C11" s="5">
        <v>3.7199999999999999E-4</v>
      </c>
      <c r="D11" s="5">
        <v>1.54E-4</v>
      </c>
    </row>
    <row r="12" spans="1:8" x14ac:dyDescent="0.25">
      <c r="A12">
        <v>8</v>
      </c>
      <c r="B12">
        <v>10</v>
      </c>
      <c r="C12" s="5">
        <v>3.0113999999999998E-2</v>
      </c>
      <c r="D12" s="5">
        <v>3.6570000000000001E-3</v>
      </c>
    </row>
    <row r="13" spans="1:8" x14ac:dyDescent="0.25">
      <c r="A13">
        <v>11</v>
      </c>
      <c r="B13">
        <v>13</v>
      </c>
      <c r="C13" s="5">
        <v>1.5240899999999999</v>
      </c>
      <c r="D13" s="5">
        <v>2.6228000000000001E-2</v>
      </c>
    </row>
    <row r="14" spans="1:8" x14ac:dyDescent="0.25">
      <c r="A14">
        <v>14</v>
      </c>
      <c r="B14">
        <v>17</v>
      </c>
      <c r="C14" s="5">
        <v>12.676404</v>
      </c>
      <c r="D14" s="5">
        <v>7.3641999999999999E-2</v>
      </c>
    </row>
    <row r="15" spans="1:8" x14ac:dyDescent="0.25">
      <c r="A15">
        <v>17</v>
      </c>
      <c r="B15">
        <v>21</v>
      </c>
      <c r="C15" s="5">
        <v>64.833157</v>
      </c>
      <c r="D15" s="5">
        <v>0.16898099999999999</v>
      </c>
    </row>
    <row r="16" spans="1:8" x14ac:dyDescent="0.25">
      <c r="A16">
        <v>20</v>
      </c>
      <c r="B16">
        <v>25</v>
      </c>
      <c r="C16" s="6">
        <v>94.500625999999997</v>
      </c>
      <c r="D16" s="5">
        <v>0.325847</v>
      </c>
    </row>
    <row r="17" spans="1:4" x14ac:dyDescent="0.25">
      <c r="A17"/>
      <c r="B17"/>
      <c r="C17"/>
      <c r="D17"/>
    </row>
    <row r="18" spans="1:4" x14ac:dyDescent="0.25">
      <c r="A18"/>
      <c r="B18"/>
      <c r="C18" s="4"/>
      <c r="D18"/>
    </row>
    <row r="19" spans="1:4" x14ac:dyDescent="0.25">
      <c r="A19"/>
      <c r="B19"/>
      <c r="C19"/>
      <c r="D19"/>
    </row>
    <row r="20" spans="1:4" x14ac:dyDescent="0.25">
      <c r="A20"/>
      <c r="B20"/>
      <c r="C20" s="2"/>
      <c r="D20"/>
    </row>
    <row r="21" spans="1:4" x14ac:dyDescent="0.25">
      <c r="A21"/>
      <c r="B21"/>
      <c r="C21"/>
      <c r="D21"/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F A A B Q S w M E F A A C A A g A T 0 y C V 8 Q l g V m m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A J i Q x M j P Q M b f Z i o j W 9 m H k K F E d D F I F k k Q R v n 0 p y S 0 q J U u 9 Q 8 X X c n G 3 0 Y 1 0 Y f 6 g k 7 A F B L A w Q U A A I A C A B P T I J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T 0 y C V 6 O k N T g P A g A A Y C A A A B M A H A B G b 3 J t d W x h c y 9 T Z W N 0 a W 9 u M S 5 t I K I Y A C i g F A A A A A A A A A A A A A A A A A A A A A A A A A A A A O 3 Z T 2 / a M B Q A 8 H s k v o O V X o K U R M Q k t G z K Y Y J V 2 2 X a B j 2 V q T L J G 2 R L 7 M x 2 u i L U 7 z 6 z p G V q 2 Z 8 D D s p k h A R 5 I X 4 v / s m W H Q Q k M m M U z e r P 4 K V l i T X h k K I k z 7 5 V g G K U g + x Z S L 1 m r O L J L j I R t / 6 U J V U B V D q X W Q 7 + h F G p D o R j T 1 8 s B B Q g J P f O F 5 J k b F F y 9 g W + y v p A S C L F o m 7 b T 8 S t 3 X e v p 5 B n R S a B x 7 Z r u 2 j C 8 q q g I h 6 6 6 D V N W J r R V R z g C L v o Q 8 U k z O Q m h 3 j / 1 X / H K H z q u 3 W N Z / a V A H S Z c S H R R / Y d E Y H e A E m B C 1 s V P i d L d c F 7 z g p 1 d R N 3 6 t t y 0 X U T f 5 X n s 4 T k h I t Y 8 u r X p i d r Q l e A 5 p s S 9 q 3 N O a H i M + N F X f f u p H D + U I a 7 3 d p U 3 e Z b K k e h v / v 5 v Y u 2 N t y R R K q w V A F E q 2 I J / G e c l K r / 7 p 6 c u O / 3 r I w e K m v v d 2 Y 3 g g 7 u 2 9 1 j b D D S o / O l / + b 3 L L 8 u t / T 3 c E M D 1 0 2 4 0 M B 1 E y 4 y c N 2 E G x m 4 b s K d G 7 h u w l 0 Y u C 7 B i W q 5 4 q R c 6 z F 7 a P 0 v a u H / p B Y 8 Z 6 O 4 n T H 4 i K l v b 2 d E T y P q q a 4 t N 5 p R m y z G 9 h S 2 L Q x a 4 9 u m b 7 1 g u c E D P P S C w M P j m 8 H Y G 0 Q e H m l d I R 1 K a F Z N + n E D 7 I X q f d E a 7 k N C g 6 t r Z n 7 S 2 9 H A w 5 H m K f p Q S j N f n 0 4 9 9 I Z K Y d y m e p P S q L f 6 3 G J 8 / M W X e W J x R L K e 1 T u 0 0 d X x X 5 j Z 4 m o f g D 8 A U E s B A i 0 A F A A C A A g A T 0 y C V 8 Q l g V m m A A A A + A A A A B I A A A A A A A A A A A A A A A A A A A A A A E N v b m Z p Z y 9 Q Y W N r Y W d l L n h t b F B L A Q I t A B Q A A g A I A E 9 M g l d T c j g s m w A A A O E A A A A T A A A A A A A A A A A A A A A A A P I A A A B b Q 2 9 u d G V u d F 9 U e X B l c 1 0 u e G 1 s U E s B A i 0 A F A A C A A g A T 0 y C V 6 O k N T g P A g A A Y C A A A B M A A A A A A A A A A A A A A A A A 2 g E A A E Z v c m 1 1 b G F z L 1 N l Y 3 R p b 2 4 x L m 1 Q S w U G A A A A A A M A A w D C A A A A N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Z o A A A A A A A B 7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Y 2 x p c X V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h U M T g 6 M j I 6 M j g u O T Q 1 M j U 4 N 1 o i I C 8 + P E V u d H J 5 I F R 5 c G U 9 I k Z p b G x D b 2 x 1 b W 5 U e X B l c y I g V m F s d W U 9 I n N B d 1 V G I i A v P j x F b n R y e S B U e X B l P S J G a W x s Q 2 9 s d W 1 u T m F t Z X M i I F Z h b H V l P S J z W y Z x d W 9 0 O 2 4 m c X V v d D s s J n F 1 b 3 Q 7 Z X h h Y 3 Q m c X V v d D s s J n F 1 b 3 Q 7 Y X B w c m 9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1 Y 2 R j N z Z i L T J j Y W Y t N D g x M i 1 i Z G Z j L W E w N D E 1 Y 2 E 4 N z B m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c X V l L 0 F 1 d G 9 S Z W 1 v d m V k Q 2 9 s d W 1 u c z E u e 2 4 s M H 0 m c X V v d D s s J n F 1 b 3 Q 7 U 2 V j d G l v b j E v Y 2 x p c X V l L 0 F 1 d G 9 S Z W 1 v d m V k Q 2 9 s d W 1 u c z E u e 2 V 4 Y W N 0 L D F 9 J n F 1 b 3 Q 7 L C Z x d W 9 0 O 1 N l Y 3 R p b 2 4 x L 2 N s a X F 1 Z S 9 B d X R v U m V t b 3 Z l Z E N v b H V t b n M x L n t h c H B y b 3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x p c X V l L 0 F 1 d G 9 S Z W 1 v d m V k Q 2 9 s d W 1 u c z E u e 2 4 s M H 0 m c X V v d D s s J n F 1 b 3 Q 7 U 2 V j d G l v b j E v Y 2 x p c X V l L 0 F 1 d G 9 S Z W 1 v d m V k Q 2 9 s d W 1 u c z E u e 2 V 4 Y W N 0 L D F 9 J n F 1 b 3 Q 7 L C Z x d W 9 0 O 1 N l Y 3 R p b 2 4 x L 2 N s a X F 1 Z S 9 B d X R v U m V t b 3 Z l Z E N v b H V t b n M x L n t h c H B y b 3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G l x d W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F Q x O D o y M z o w O C 4 5 M D U 5 M D M y W i I g L z 4 8 R W 5 0 c n k g V H l w Z T 0 i R m l s b E N v b H V t b l R 5 c G V z I i B W Y W x 1 Z T 0 i c 0 F 3 V U Y i I C 8 + P E V u d H J 5 I F R 5 c G U 9 I k Z p b G x D b 2 x 1 b W 5 O Y W 1 l c y I g V m F s d W U 9 I n N b J n F 1 b 3 Q 7 b i Z x d W 9 0 O y w m c X V v d D t l e G F j d C Z x d W 9 0 O y w m c X V v d D t h c H B y b 3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J l N D c 3 Z G U t N m Y 4 Z C 0 0 Z T A 1 L T h m Z T A t N D U 0 O W I w M G Y z N m U 2 I i A v P j x F b n R y e S B U e X B l P S J S Z W N v d m V y e V R h c m d l d E N v b H V t b i I g V m F s d W U 9 I m w 0 I i A v P j x F b n R y e S B U e X B l P S J S Z W N v d m V y e V R h c m d l d F J v d y I g V m F s d W U 9 I m w y N C I g L z 4 8 R W 5 0 c n k g V H l w Z T 0 i U m V j b 3 Z l c n l U Y X J n Z X R T a G V l d C I g V m F s d W U 9 I n N j b G l x d W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X F 1 Z S A o M i k v Q X V 0 b 1 J l b W 9 2 Z W R D b 2 x 1 b W 5 z M S 5 7 b i w w f S Z x d W 9 0 O y w m c X V v d D t T Z W N 0 a W 9 u M S 9 j b G l x d W U g K D I p L 0 F 1 d G 9 S Z W 1 v d m V k Q 2 9 s d W 1 u c z E u e 2 V 4 Y W N 0 L D F 9 J n F 1 b 3 Q 7 L C Z x d W 9 0 O 1 N l Y 3 R p b 2 4 x L 2 N s a X F 1 Z S A o M i k v Q X V 0 b 1 J l b W 9 2 Z W R D b 2 x 1 b W 5 z M S 5 7 Y X B w c m 9 4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s a X F 1 Z S A o M i k v Q X V 0 b 1 J l b W 9 2 Z W R D b 2 x 1 b W 5 z M S 5 7 b i w w f S Z x d W 9 0 O y w m c X V v d D t T Z W N 0 a W 9 u M S 9 j b G l x d W U g K D I p L 0 F 1 d G 9 S Z W 1 v d m V k Q 2 9 s d W 1 u c z E u e 2 V 4 Y W N 0 L D F 9 J n F 1 b 3 Q 7 L C Z x d W 9 0 O 1 N l Y 3 R p b 2 4 x L 2 N s a X F 1 Z S A o M i k v Q X V 0 b 1 J l b W 9 2 Z W R D b 2 x 1 b W 5 z M S 5 7 Y X B w c m 9 4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x p c X V l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I 4 V D E 4 O j Q 5 O j M 1 L j k 4 N j E w M j N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j Z h O D Z m Y z g t M T k w Z i 0 0 N 2 Y x L W F m O D A t M W U z Y j k y N z B k Z T U w I i A v P j x F b n R y e S B U e X B l P S J S Z X N 1 b H R U e X B l I i B W Y W x 1 Z T 0 i c 1 R h Y m x l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j b G l x d W U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F Q x O D o 0 O T o 1 M i 4 3 N j M 5 N z c 1 W i I g L z 4 8 R W 5 0 c n k g V H l w Z T 0 i R m l s b E N v b H V t b l R 5 c G V z I i B W Y W x 1 Z T 0 i c 0 F 3 V U Y i I C 8 + P E V u d H J 5 I F R 5 c G U 9 I k Z p b G x D b 2 x 1 b W 5 O Y W 1 l c y I g V m F s d W U 9 I n N b J n F 1 b 3 Q 7 b i Z x d W 9 0 O y w m c X V v d D t l e G F j d C Z x d W 9 0 O y w m c X V v d D t h c H B y b 3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2 Y 2 O T c 3 N T M t Y T E 0 N S 0 0 Y T B m L T l m M D I t Z D V m N j k 3 O G Q 5 O D B h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x d W U g K D Q p L 0 F 1 d G 9 S Z W 1 v d m V k Q 2 9 s d W 1 u c z E u e 2 4 s M H 0 m c X V v d D s s J n F 1 b 3 Q 7 U 2 V j d G l v b j E v Y 2 x p c X V l I C g 0 K S 9 B d X R v U m V t b 3 Z l Z E N v b H V t b n M x L n t l e G F j d C w x f S Z x d W 9 0 O y w m c X V v d D t T Z W N 0 a W 9 u M S 9 j b G l x d W U g K D Q p L 0 F 1 d G 9 S Z W 1 v d m V k Q 2 9 s d W 1 u c z E u e 2 F w c H J v e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G l x d W U g K D Q p L 0 F 1 d G 9 S Z W 1 v d m V k Q 2 9 s d W 1 u c z E u e 2 4 s M H 0 m c X V v d D s s J n F 1 b 3 Q 7 U 2 V j d G l v b j E v Y 2 x p c X V l I C g 0 K S 9 B d X R v U m V t b 3 Z l Z E N v b H V t b n M x L n t l e G F j d C w x f S Z x d W 9 0 O y w m c X V v d D t T Z W N 0 a W 9 u M S 9 j b G l x d W U g K D Q p L 0 F 1 d G 9 S Z W 1 v d m V k Q 2 9 s d W 1 u c z E u e 2 F w c H J v e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s a X F 1 Z S U y M C g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x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4 V D E 4 O j Q 5 O j U y L j c 2 M z k 3 N z V a I i A v P j x F b n R y e S B U e X B l P S J G a W x s Q 2 9 s d W 1 u V H l w Z X M i I F Z h b H V l P S J z Q X d V R i I g L z 4 8 R W 5 0 c n k g V H l w Z T 0 i R m l s b E N v b H V t b k 5 h b W V z I i B W Y W x 1 Z T 0 i c 1 s m c X V v d D t u J n F 1 b 3 Q 7 L C Z x d W 9 0 O 2 V 4 Y W N 0 J n F 1 b 3 Q 7 L C Z x d W 9 0 O 2 F w c H J v e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Y j k z O G Q 5 M y 0 5 M D E 0 L T Q 2 N m I t O D A 0 Z C 0 z N j Y 3 Z W E 1 Y z I z N j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X F 1 Z S A o N C k v Q X V 0 b 1 J l b W 9 2 Z W R D b 2 x 1 b W 5 z M S 5 7 b i w w f S Z x d W 9 0 O y w m c X V v d D t T Z W N 0 a W 9 u M S 9 j b G l x d W U g K D Q p L 0 F 1 d G 9 S Z W 1 v d m V k Q 2 9 s d W 1 u c z E u e 2 V 4 Y W N 0 L D F 9 J n F 1 b 3 Q 7 L C Z x d W 9 0 O 1 N l Y 3 R p b 2 4 x L 2 N s a X F 1 Z S A o N C k v Q X V 0 b 1 J l b W 9 2 Z W R D b 2 x 1 b W 5 z M S 5 7 Y X B w c m 9 4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s a X F 1 Z S A o N C k v Q X V 0 b 1 J l b W 9 2 Z W R D b 2 x 1 b W 5 z M S 5 7 b i w w f S Z x d W 9 0 O y w m c X V v d D t T Z W N 0 a W 9 u M S 9 j b G l x d W U g K D Q p L 0 F 1 d G 9 S Z W 1 v d m V k Q 2 9 s d W 1 u c z E u e 2 V 4 Y W N 0 L D F 9 J n F 1 b 3 Q 7 L C Z x d W 9 0 O 1 N l Y 3 R p b 2 4 x L 2 N s a X F 1 Z S A o N C k v Q X V 0 b 1 J l b W 9 2 Z W R D b 2 x 1 b W 5 z M S 5 7 Y X B w c m 9 4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Z p b G x U Y X J n Z X Q i I F Z h b H V l P S J z Y 2 x p c X V l X 1 8 0 N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x p c X V l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h U M T g 6 N D k 6 N T I u N z Y z O T c 3 N V o i I C 8 + P E V u d H J 5 I F R 5 c G U 9 I k Z p b G x D b 2 x 1 b W 5 U e X B l c y I g V m F s d W U 9 I n N B d 1 V G I i A v P j x F b n R y e S B U e X B l P S J G a W x s Q 2 9 s d W 1 u T m F t Z X M i I F Z h b H V l P S J z W y Z x d W 9 0 O 2 4 m c X V v d D s s J n F 1 b 3 Q 7 Z X h h Y 3 Q m c X V v d D s s J n F 1 b 3 Q 7 Y X B w c m 9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I y M W V i M D U 2 L T k 1 O D c t N D Y 5 Z C 0 5 N j A x L T Y 3 O D A 2 M j Q w N 2 U x Z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c X V l I C g 0 K S 9 B d X R v U m V t b 3 Z l Z E N v b H V t b n M x L n t u L D B 9 J n F 1 b 3 Q 7 L C Z x d W 9 0 O 1 N l Y 3 R p b 2 4 x L 2 N s a X F 1 Z S A o N C k v Q X V 0 b 1 J l b W 9 2 Z W R D b 2 x 1 b W 5 z M S 5 7 Z X h h Y 3 Q s M X 0 m c X V v d D s s J n F 1 b 3 Q 7 U 2 V j d G l v b j E v Y 2 x p c X V l I C g 0 K S 9 B d X R v U m V t b 3 Z l Z E N v b H V t b n M x L n t h c H B y b 3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x p c X V l I C g 0 K S 9 B d X R v U m V t b 3 Z l Z E N v b H V t b n M x L n t u L D B 9 J n F 1 b 3 Q 7 L C Z x d W 9 0 O 1 N l Y 3 R p b 2 4 x L 2 N s a X F 1 Z S A o N C k v Q X V 0 b 1 J l b W 9 2 Z W R D b 2 x 1 b W 5 z M S 5 7 Z X h h Y 3 Q s M X 0 m c X V v d D s s J n F 1 b 3 Q 7 U 2 V j d G l v b j E v Y 2 x p c X V l I C g 0 K S 9 B d X R v U m V t b 3 Z l Z E N v b H V t b n M x L n t h c H B y b 3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x p c X V l J T I w K D c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4 V D E 5 O j E z O j A x L j Y x M T M 0 M j d a I i A v P j x F b n R y e S B U e X B l P S J G a W x s Q 2 9 s d W 1 u V H l w Z X M i I F Z h b H V l P S J z Q X d V R i I g L z 4 8 R W 5 0 c n k g V H l w Z T 0 i R m l s b E N v b H V t b k 5 h b W V z I i B W Y W x 1 Z T 0 i c 1 s m c X V v d D t u J n F 1 b 3 Q 7 L C Z x d W 9 0 O 2 V 4 Y W N 0 J n F 1 b 3 Q 7 L C Z x d W 9 0 O 2 F w c H J v e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Z j N l O T Z i M i 0 z M j F k L T Q y N z Q t O G R l Z i 1 k M T d h O G R j Z j I x N j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Y 2 x p c X V l I C g y K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c X V l I C g 3 K S 9 B d X R v U m V t b 3 Z l Z E N v b H V t b n M x L n t u L D B 9 J n F 1 b 3 Q 7 L C Z x d W 9 0 O 1 N l Y 3 R p b 2 4 x L 2 N s a X F 1 Z S A o N y k v Q X V 0 b 1 J l b W 9 2 Z W R D b 2 x 1 b W 5 z M S 5 7 Z X h h Y 3 Q s M X 0 m c X V v d D s s J n F 1 b 3 Q 7 U 2 V j d G l v b j E v Y 2 x p c X V l I C g 3 K S 9 B d X R v U m V t b 3 Z l Z E N v b H V t b n M x L n t h c H B y b 3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x p c X V l I C g 3 K S 9 B d X R v U m V t b 3 Z l Z E N v b H V t b n M x L n t u L D B 9 J n F 1 b 3 Q 7 L C Z x d W 9 0 O 1 N l Y 3 R p b 2 4 x L 2 N s a X F 1 Z S A o N y k v Q X V 0 b 1 J l b W 9 2 Z W R D b 2 x 1 b W 5 z M S 5 7 Z X h h Y 3 Q s M X 0 m c X V v d D s s J n F 1 b 3 Q 7 U 2 V j d G l v b j E v Y 2 x p c X V l I C g 3 K S 9 B d X R v U m V t b 3 Z l Z E N v b H V t b n M x L n t h c H B y b 3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G l x d W U l M j A o O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4 V D E 5 O j E z O j A x L j Y x M T M 0 M j d a I i A v P j x F b n R y e S B U e X B l P S J G a W x s Q 2 9 s d W 1 u V H l w Z X M i I F Z h b H V l P S J z Q X d V R i I g L z 4 8 R W 5 0 c n k g V H l w Z T 0 i R m l s b E N v b H V t b k 5 h b W V z I i B W Y W x 1 Z T 0 i c 1 s m c X V v d D t u J n F 1 b 3 Q 7 L C Z x d W 9 0 O 2 V 4 Y W N 0 J n F 1 b 3 Q 7 L C Z x d W 9 0 O 2 F w c H J v e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Y j g z Y m U 3 O C 1 k M 2 V m L T R h Y m U t Y T Q 5 Y i 0 1 M T c 0 O D k y Y z A 2 M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X F 1 Z S A o N y k v Q X V 0 b 1 J l b W 9 2 Z W R D b 2 x 1 b W 5 z M S 5 7 b i w w f S Z x d W 9 0 O y w m c X V v d D t T Z W N 0 a W 9 u M S 9 j b G l x d W U g K D c p L 0 F 1 d G 9 S Z W 1 v d m V k Q 2 9 s d W 1 u c z E u e 2 V 4 Y W N 0 L D F 9 J n F 1 b 3 Q 7 L C Z x d W 9 0 O 1 N l Y 3 R p b 2 4 x L 2 N s a X F 1 Z S A o N y k v Q X V 0 b 1 J l b W 9 2 Z W R D b 2 x 1 b W 5 z M S 5 7 Y X B w c m 9 4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s a X F 1 Z S A o N y k v Q X V 0 b 1 J l b W 9 2 Z W R D b 2 x 1 b W 5 z M S 5 7 b i w w f S Z x d W 9 0 O y w m c X V v d D t T Z W N 0 a W 9 u M S 9 j b G l x d W U g K D c p L 0 F 1 d G 9 S Z W 1 v d m V k Q 2 9 s d W 1 u c z E u e 2 V 4 Y W N 0 L D F 9 J n F 1 b 3 Q 7 L C Z x d W 9 0 O 1 N l Y 3 R p b 2 4 x L 2 N s a X F 1 Z S A o N y k v Q X V 0 b 1 J l b W 9 2 Z W R D b 2 x 1 b W 5 z M S 5 7 Y X B w c m 9 4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1 Y m d y Y X B o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4 V D I y O j A x O j E 4 L j Q 0 N T c x N D R a I i A v P j x F b n R y e S B U e X B l P S J G a W x s Q 2 9 s d W 1 u V H l w Z X M i I F Z h b H V l P S J z Q X d N R k J R P T 0 i I C 8 + P E V u d H J 5 I F R 5 c G U 9 I k Z p b G x D b 2 x 1 b W 5 O Y W 1 l c y I g V m F s d W U 9 I n N b J n F 1 b 3 Q 7 b j E m c X V v d D s s J n F 1 b 3 Q 7 b j I m c X V v d D s s J n F 1 b 3 Q 7 Z X h h Y 3 Q m c X V v d D s s J n F 1 b 3 Q 7 Y X B w c m 9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x N G Q w O D J j L W E x Y 2 M t N D g 2 Z i 1 h Z T g 1 L T V h M G E z O D l i N z h k O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z d W J n c m F w a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i Z 3 J h c G g v Q X V 0 b 1 J l b W 9 2 Z W R D b 2 x 1 b W 5 z M S 5 7 b j E s M H 0 m c X V v d D s s J n F 1 b 3 Q 7 U 2 V j d G l v b j E v c 3 V i Z 3 J h c G g v Q X V 0 b 1 J l b W 9 2 Z W R D b 2 x 1 b W 5 z M S 5 7 b j I s M X 0 m c X V v d D s s J n F 1 b 3 Q 7 U 2 V j d G l v b j E v c 3 V i Z 3 J h c G g v Q X V 0 b 1 J l b W 9 2 Z W R D b 2 x 1 b W 5 z M S 5 7 Z X h h Y 3 Q s M n 0 m c X V v d D s s J n F 1 b 3 Q 7 U 2 V j d G l v b j E v c 3 V i Z 3 J h c G g v Q X V 0 b 1 J l b W 9 2 Z W R D b 2 x 1 b W 5 z M S 5 7 Y X B w c m 9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1 Y m d y Y X B o L 0 F 1 d G 9 S Z W 1 v d m V k Q 2 9 s d W 1 u c z E u e 2 4 x L D B 9 J n F 1 b 3 Q 7 L C Z x d W 9 0 O 1 N l Y 3 R p b 2 4 x L 3 N 1 Y m d y Y X B o L 0 F 1 d G 9 S Z W 1 v d m V k Q 2 9 s d W 1 u c z E u e 2 4 y L D F 9 J n F 1 b 3 Q 7 L C Z x d W 9 0 O 1 N l Y 3 R p b 2 4 x L 3 N 1 Y m d y Y X B o L 0 F 1 d G 9 S Z W 1 v d m V k Q 2 9 s d W 1 u c z E u e 2 V 4 Y W N 0 L D J 9 J n F 1 b 3 Q 7 L C Z x d W 9 0 O 1 N l Y 3 R p b 2 4 x L 3 N 1 Y m d y Y X B o L 0 F 1 d G 9 S Z W 1 v d m V k Q 2 9 s d W 1 u c z E u e 2 F w c H J v e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1 Y m d y Y X B o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w M D o x M T o 1 M S 4 2 N j I y O D I w W i I g L z 4 8 R W 5 0 c n k g V H l w Z T 0 i R m l s b E N v b H V t b l R 5 c G V z I i B W Y W x 1 Z T 0 i c 0 F 3 T U Z C U T 0 9 I i A v P j x F b n R y e S B U e X B l P S J G a W x s Q 2 9 s d W 1 u T m F t Z X M i I F Z h b H V l P S J z W y Z x d W 9 0 O 2 4 x J n F 1 b 3 Q 7 L C Z x d W 9 0 O 2 4 y J n F 1 b 3 Q 7 L C Z x d W 9 0 O 2 V 4 Y W N 0 J n F 1 b 3 Q 7 L C Z x d W 9 0 O 2 F w c H J v e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Z j U x N W Y 3 Z C 1 h M D g 3 L T R i Z D c t Y T Y 2 N y 1 j M 2 Y 4 N 2 N l Z G R l M T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c 3 V i Z 3 J h c G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Y m d y Y X B o I C g y K S 9 B d X R v U m V t b 3 Z l Z E N v b H V t b n M x L n t u M S w w f S Z x d W 9 0 O y w m c X V v d D t T Z W N 0 a W 9 u M S 9 z d W J n c m F w a C A o M i k v Q X V 0 b 1 J l b W 9 2 Z W R D b 2 x 1 b W 5 z M S 5 7 b j I s M X 0 m c X V v d D s s J n F 1 b 3 Q 7 U 2 V j d G l v b j E v c 3 V i Z 3 J h c G g g K D I p L 0 F 1 d G 9 S Z W 1 v d m V k Q 2 9 s d W 1 u c z E u e 2 V 4 Y W N 0 L D J 9 J n F 1 b 3 Q 7 L C Z x d W 9 0 O 1 N l Y 3 R p b 2 4 x L 3 N 1 Y m d y Y X B o I C g y K S 9 B d X R v U m V t b 3 Z l Z E N v b H V t b n M x L n t h c H B y b 3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V i Z 3 J h c G g g K D I p L 0 F 1 d G 9 S Z W 1 v d m V k Q 2 9 s d W 1 u c z E u e 2 4 x L D B 9 J n F 1 b 3 Q 7 L C Z x d W 9 0 O 1 N l Y 3 R p b 2 4 x L 3 N 1 Y m d y Y X B o I C g y K S 9 B d X R v U m V t b 3 Z l Z E N v b H V t b n M x L n t u M i w x f S Z x d W 9 0 O y w m c X V v d D t T Z W N 0 a W 9 u M S 9 z d W J n c m F w a C A o M i k v Q X V 0 b 1 J l b W 9 2 Z W R D b 2 x 1 b W 5 z M S 5 7 Z X h h Y 3 Q s M n 0 m c X V v d D s s J n F 1 b 3 Q 7 U 2 V j d G l v b j E v c 3 V i Z 3 J h c G g g K D I p L 0 F 1 d G 9 S Z W 1 v d m V k Q 2 9 s d W 1 u c z E u e 2 F w c H J v e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1 Y m d y Y X B o J T I w L S U y M E N v c H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j l U M D A 6 N T Y 6 M D k u N T U 2 O T Y z M V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Z D d l N D N i N y 1 m M 2 Q 4 L T R h N W Q t Y T A w Z S 1 h N D g 2 Y m U x N z J k N D M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z d W J n c m F w a C U y M C 0 l M j B D b 3 B 5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y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w M D o 1 N j o 0 O C 4 2 N z c 3 M j g 1 W i I g L z 4 8 R W 5 0 c n k g V H l w Z T 0 i R m l s b E N v b H V t b l R 5 c G V z I i B W Y W x 1 Z T 0 i c 0 F 3 T U Z C U T 0 9 I i A v P j x F b n R y e S B U e X B l P S J G a W x s Q 2 9 s d W 1 u T m F t Z X M i I F Z h b H V l P S J z W y Z x d W 9 0 O 2 4 x J n F 1 b 3 Q 7 L C Z x d W 9 0 O 2 4 y J n F 1 b 3 Q 7 L C Z x d W 9 0 O 2 V 4 Y W N 0 J n F 1 b 3 Q 7 L C Z x d W 9 0 O 2 F w c H J v e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l l N j k 2 N y 1 k M T Z l L T Q w N 2 Y t O D g w M C 1 h N j g 0 M z M 3 Y 2 E x Y z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c 3 V i Z 3 J h c G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Y m d y Y X B o I C 0 g Q 2 9 w e S A o M i k v Q X V 0 b 1 J l b W 9 2 Z W R D b 2 x 1 b W 5 z M S 5 7 b j E s M H 0 m c X V v d D s s J n F 1 b 3 Q 7 U 2 V j d G l v b j E v c 3 V i Z 3 J h c G g g L S B D b 3 B 5 I C g y K S 9 B d X R v U m V t b 3 Z l Z E N v b H V t b n M x L n t u M i w x f S Z x d W 9 0 O y w m c X V v d D t T Z W N 0 a W 9 u M S 9 z d W J n c m F w a C A t I E N v c H k g K D I p L 0 F 1 d G 9 S Z W 1 v d m V k Q 2 9 s d W 1 u c z E u e 2 V 4 Y W N 0 L D J 9 J n F 1 b 3 Q 7 L C Z x d W 9 0 O 1 N l Y 3 R p b 2 4 x L 3 N 1 Y m d y Y X B o I C 0 g Q 2 9 w e S A o M i k v Q X V 0 b 1 J l b W 9 2 Z W R D b 2 x 1 b W 5 z M S 5 7 Y X B w c m 9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1 Y m d y Y X B o I C 0 g Q 2 9 w e S A o M i k v Q X V 0 b 1 J l b W 9 2 Z W R D b 2 x 1 b W 5 z M S 5 7 b j E s M H 0 m c X V v d D s s J n F 1 b 3 Q 7 U 2 V j d G l v b j E v c 3 V i Z 3 J h c G g g L S B D b 3 B 5 I C g y K S 9 B d X R v U m V t b 3 Z l Z E N v b H V t b n M x L n t u M i w x f S Z x d W 9 0 O y w m c X V v d D t T Z W N 0 a W 9 u M S 9 z d W J n c m F w a C A t I E N v c H k g K D I p L 0 F 1 d G 9 S Z W 1 v d m V k Q 2 9 s d W 1 u c z E u e 2 V 4 Y W N 0 L D J 9 J n F 1 b 3 Q 7 L C Z x d W 9 0 O 1 N l Y 3 R p b 2 4 x L 3 N 1 Y m d y Y X B o I C 0 g Q 2 9 w e S A o M i k v Q X V 0 b 1 J l b W 9 2 Z W R D b 2 x 1 b W 5 z M S 5 7 Y X B w c m 9 4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1 Y m d y Y X B o X 1 9 f Q 2 9 w e V 9 f M i I g L z 4 8 L 1 N 0 Y W J s Z U V u d H J p Z X M + P C 9 J d G V t P j x J d G V t P j x J d G V t T G 9 j Y X R p b 2 4 + P E l 0 Z W 1 U e X B l P k Z v c m 1 1 b G E 8 L 0 l 0 Z W 1 U e X B l P j x J d G V t U G F 0 a D 5 T Z W N 0 a W 9 u M S 9 j b G l x d W V f M j A y M y 0 x M S 0 y O V 8 w O S 0 w N S 0 y N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l U M D g 6 M j c 6 M D A u O D A 3 M j k 2 M V o i I C 8 + P E V u d H J 5 I F R 5 c G U 9 I k Z p b G x D b 2 x 1 b W 5 U e X B l c y I g V m F s d W U 9 I n N B d 1 V G I i A v P j x F b n R y e S B U e X B l P S J G a W x s Q 2 9 s d W 1 u T m F t Z X M i I F Z h b H V l P S J z W y Z x d W 9 0 O 2 4 m c X V v d D s s J n F 1 b 3 Q 7 Z X h h Y 3 Q m c X V v d D s s J n F 1 b 3 Q 7 Y X B w c m 9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N l Y 2 Z i M D N l L W V i N m E t N D k x Y y 0 5 Z W F m L T E x Y T c z M T l m N D M y O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j b G l x d W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X F 1 Z V 8 y M D I z L T E x L T I 5 X z A 5 L T A 1 L T I 2 L 0 F 1 d G 9 S Z W 1 v d m V k Q 2 9 s d W 1 u c z E u e 2 4 s M H 0 m c X V v d D s s J n F 1 b 3 Q 7 U 2 V j d G l v b j E v Y 2 x p c X V l X z I w M j M t M T E t M j l f M D k t M D U t M j Y v Q X V 0 b 1 J l b W 9 2 Z W R D b 2 x 1 b W 5 z M S 5 7 Z X h h Y 3 Q s M X 0 m c X V v d D s s J n F 1 b 3 Q 7 U 2 V j d G l v b j E v Y 2 x p c X V l X z I w M j M t M T E t M j l f M D k t M D U t M j Y v Q X V 0 b 1 J l b W 9 2 Z W R D b 2 x 1 b W 5 z M S 5 7 Y X B w c m 9 4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s a X F 1 Z V 8 y M D I z L T E x L T I 5 X z A 5 L T A 1 L T I 2 L 0 F 1 d G 9 S Z W 1 v d m V k Q 2 9 s d W 1 u c z E u e 2 4 s M H 0 m c X V v d D s s J n F 1 b 3 Q 7 U 2 V j d G l v b j E v Y 2 x p c X V l X z I w M j M t M T E t M j l f M D k t M D U t M j Y v Q X V 0 b 1 J l b W 9 2 Z W R D b 2 x 1 b W 5 z M S 5 7 Z X h h Y 3 Q s M X 0 m c X V v d D s s J n F 1 b 3 Q 7 U 2 V j d G l v b j E v Y 2 x p c X V l X z I w M j M t M T E t M j l f M D k t M D U t M j Y v Q X V 0 b 1 J l b W 9 2 Z W R D b 2 x 1 b W 5 z M S 5 7 Y X B w c m 9 4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s a X F 1 Z V 8 y M D I z L T E x L T I 5 X z E y L T Q y L T Q 4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x O j U 1 O j U 3 L j M 3 M z U 1 N z J a I i A v P j x F b n R y e S B U e X B l P S J G a W x s Q 2 9 s d W 1 u V H l w Z X M i I F Z h b H V l P S J z Q X d V R i I g L z 4 8 R W 5 0 c n k g V H l w Z T 0 i R m l s b E N v b H V t b k 5 h b W V z I i B W Y W x 1 Z T 0 i c 1 s m c X V v d D t u J n F 1 b 3 Q 7 L C Z x d W 9 0 O 2 V 4 Y W N 0 J n F 1 b 3 Q 7 L C Z x d W 9 0 O 2 F w c H J v e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M 2 Z l Y W R m N i 1 i N D F l L T R m N D E t Y T k 2 N i 1 m M G U 2 M m Y z Z m M 4 N 2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Y 2 x p c X V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x d W V f M j A y M y 0 x M S 0 y O V 8 x M i 0 0 M i 0 0 O C 9 B d X R v U m V t b 3 Z l Z E N v b H V t b n M x L n t u L D B 9 J n F 1 b 3 Q 7 L C Z x d W 9 0 O 1 N l Y 3 R p b 2 4 x L 2 N s a X F 1 Z V 8 y M D I z L T E x L T I 5 X z E y L T Q y L T Q 4 L 0 F 1 d G 9 S Z W 1 v d m V k Q 2 9 s d W 1 u c z E u e 2 V 4 Y W N 0 L D F 9 J n F 1 b 3 Q 7 L C Z x d W 9 0 O 1 N l Y 3 R p b 2 4 x L 2 N s a X F 1 Z V 8 y M D I z L T E x L T I 5 X z E y L T Q y L T Q 4 L 0 F 1 d G 9 S Z W 1 v d m V k Q 2 9 s d W 1 u c z E u e 2 F w c H J v e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G l x d W V f M j A y M y 0 x M S 0 y O V 8 x M i 0 0 M i 0 0 O C 9 B d X R v U m V t b 3 Z l Z E N v b H V t b n M x L n t u L D B 9 J n F 1 b 3 Q 7 L C Z x d W 9 0 O 1 N l Y 3 R p b 2 4 x L 2 N s a X F 1 Z V 8 y M D I z L T E x L T I 5 X z E y L T Q y L T Q 4 L 0 F 1 d G 9 S Z W 1 v d m V k Q 2 9 s d W 1 u c z E u e 2 V 4 Y W N 0 L D F 9 J n F 1 b 3 Q 7 L C Z x d W 9 0 O 1 N l Y 3 R p b 2 4 x L 2 N s a X F 1 Z V 8 y M D I z L T E x L T I 5 X z E y L T Q y L T Q 4 L 0 F 1 d G 9 S Z W 1 v d m V k Q 2 9 s d W 1 u c z E u e 2 F w c H J v e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1 Y m d y Y X B o X z I w M j M t M T E t M j l f M T I t N T A t M j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x M j o y O T o 1 M C 4 y O T U 3 M D U x W i I g L z 4 8 R W 5 0 c n k g V H l w Z T 0 i R m l s b E N v b H V t b l R 5 c G V z I i B W Y W x 1 Z T 0 i c 0 F 3 T U Z C U T 0 9 I i A v P j x F b n R y e S B U e X B l P S J G a W x s Q 2 9 s d W 1 u T m F t Z X M i I F Z h b H V l P S J z W y Z x d W 9 0 O 2 4 x J n F 1 b 3 Q 7 L C Z x d W 9 0 O 2 4 y J n F 1 b 3 Q 7 L C Z x d W 9 0 O 2 V 4 Y W N 0 J n F 1 b 3 Q 7 L C Z x d W 9 0 O 2 F w c H J v e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M D h l Z G M 1 Y i 1 j O T B j L T Q 4 N j U t Y m N j Y S 1 j Z T N l M T c 3 M T J l M z k i I C 8 + P E V u d H J 5 I F R 5 c G U 9 I l J l Y 2 9 2 Z X J 5 V G F y Z 2 V 0 Q 2 9 s d W 1 u I i B W Y W x 1 Z T 0 i b D E i I C 8 + P E V u d H J 5 I F R 5 c G U 9 I l J l Y 2 9 2 Z X J 5 V G F y Z 2 V 0 U m 9 3 I i B W Y W x 1 Z T 0 i b D E w I i A v P j x F b n R y e S B U e X B l P S J S Z W N v d m V y e V R h c m d l d F N o Z W V 0 I i B W Y W x 1 Z T 0 i c 3 N 1 Y m d y Y X B o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J n c m F w a F 8 y M D I z L T E x L T I 5 X z E y L T U w L T I 1 L 0 F 1 d G 9 S Z W 1 v d m V k Q 2 9 s d W 1 u c z E u e 2 4 x L D B 9 J n F 1 b 3 Q 7 L C Z x d W 9 0 O 1 N l Y 3 R p b 2 4 x L 3 N 1 Y m d y Y X B o X z I w M j M t M T E t M j l f M T I t N T A t M j U v Q X V 0 b 1 J l b W 9 2 Z W R D b 2 x 1 b W 5 z M S 5 7 b j I s M X 0 m c X V v d D s s J n F 1 b 3 Q 7 U 2 V j d G l v b j E v c 3 V i Z 3 J h c G h f M j A y M y 0 x M S 0 y O V 8 x M i 0 1 M C 0 y N S 9 B d X R v U m V t b 3 Z l Z E N v b H V t b n M x L n t l e G F j d C w y f S Z x d W 9 0 O y w m c X V v d D t T Z W N 0 a W 9 u M S 9 z d W J n c m F w a F 8 y M D I z L T E x L T I 5 X z E y L T U w L T I 1 L 0 F 1 d G 9 S Z W 1 v d m V k Q 2 9 s d W 1 u c z E u e 2 F w c H J v e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W J n c m F w a F 8 y M D I z L T E x L T I 5 X z E y L T U w L T I 1 L 0 F 1 d G 9 S Z W 1 v d m V k Q 2 9 s d W 1 u c z E u e 2 4 x L D B 9 J n F 1 b 3 Q 7 L C Z x d W 9 0 O 1 N l Y 3 R p b 2 4 x L 3 N 1 Y m d y Y X B o X z I w M j M t M T E t M j l f M T I t N T A t M j U v Q X V 0 b 1 J l b W 9 2 Z W R D b 2 x 1 b W 5 z M S 5 7 b j I s M X 0 m c X V v d D s s J n F 1 b 3 Q 7 U 2 V j d G l v b j E v c 3 V i Z 3 J h c G h f M j A y M y 0 x M S 0 y O V 8 x M i 0 1 M C 0 y N S 9 B d X R v U m V t b 3 Z l Z E N v b H V t b n M x L n t l e G F j d C w y f S Z x d W 9 0 O y w m c X V v d D t T Z W N 0 a W 9 u M S 9 z d W J n c m F w a F 8 y M D I z L T E x L T I 5 X z E y L T U w L T I 1 L 0 F 1 d G 9 S Z W 1 v d m V k Q 2 9 s d W 1 u c z E u e 2 F w c H J v e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1 Y m d y Y X B o X z I w M j M t M T E t M j l f M T Q t M z I t N T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l U M T Q 6 M T E 6 M D k u M T U w N D g y M V o i I C 8 + P E V u d H J 5 I F R 5 c G U 9 I k Z p b G x D b 2 x 1 b W 5 U e X B l c y I g V m F s d W U 9 I n N B d 0 1 G Q l E 9 P S I g L z 4 8 R W 5 0 c n k g V H l w Z T 0 i R m l s b E N v b H V t b k 5 h b W V z I i B W Y W x 1 Z T 0 i c 1 s m c X V v d D t u M S Z x d W 9 0 O y w m c X V v d D t u M i Z x d W 9 0 O y w m c X V v d D t l e G F j d C Z x d W 9 0 O y w m c X V v d D t h c H B y b 3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2 N j M z J m Y W Q t Y m R i N C 0 0 Y W Q w L W E w N W M t M m J k N m U 2 N D B j N z I x I i A v P j x F b n R y e S B U e X B l P S J S Z W N v d m V y e V R h c m d l d E N v b H V t b i I g V m F s d W U 9 I m w x I i A v P j x F b n R y e S B U e X B l P S J S Z W N v d m V y e V R h c m d l d F J v d y I g V m F s d W U 9 I m w x M C I g L z 4 8 R W 5 0 c n k g V H l w Z T 0 i U m V j b 3 Z l c n l U Y X J n Z X R T a G V l d C I g V m F s d W U 9 I n N z d W J n c m F w a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i Z 3 J h c G h f M j A y M y 0 x M S 0 y O V 8 x N C 0 z M i 0 1 O S 9 B d X R v U m V t b 3 Z l Z E N v b H V t b n M x L n t u M S w w f S Z x d W 9 0 O y w m c X V v d D t T Z W N 0 a W 9 u M S 9 z d W J n c m F w a F 8 y M D I z L T E x L T I 5 X z E 0 L T M y L T U 5 L 0 F 1 d G 9 S Z W 1 v d m V k Q 2 9 s d W 1 u c z E u e 2 4 y L D F 9 J n F 1 b 3 Q 7 L C Z x d W 9 0 O 1 N l Y 3 R p b 2 4 x L 3 N 1 Y m d y Y X B o X z I w M j M t M T E t M j l f M T Q t M z I t N T k v Q X V 0 b 1 J l b W 9 2 Z W R D b 2 x 1 b W 5 z M S 5 7 Z X h h Y 3 Q s M n 0 m c X V v d D s s J n F 1 b 3 Q 7 U 2 V j d G l v b j E v c 3 V i Z 3 J h c G h f M j A y M y 0 x M S 0 y O V 8 x N C 0 z M i 0 1 O S 9 B d X R v U m V t b 3 Z l Z E N v b H V t b n M x L n t h c H B y b 3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V i Z 3 J h c G h f M j A y M y 0 x M S 0 y O V 8 x N C 0 z M i 0 1 O S 9 B d X R v U m V t b 3 Z l Z E N v b H V t b n M x L n t u M S w w f S Z x d W 9 0 O y w m c X V v d D t T Z W N 0 a W 9 u M S 9 z d W J n c m F w a F 8 y M D I z L T E x L T I 5 X z E 0 L T M y L T U 5 L 0 F 1 d G 9 S Z W 1 v d m V k Q 2 9 s d W 1 u c z E u e 2 4 y L D F 9 J n F 1 b 3 Q 7 L C Z x d W 9 0 O 1 N l Y 3 R p b 2 4 x L 3 N 1 Y m d y Y X B o X z I w M j M t M T E t M j l f M T Q t M z I t N T k v Q X V 0 b 1 J l b W 9 2 Z W R D b 2 x 1 b W 5 z M S 5 7 Z X h h Y 3 Q s M n 0 m c X V v d D s s J n F 1 b 3 Q 7 U 2 V j d G l v b j E v c 3 V i Z 3 J h c G h f M j A y M y 0 x M S 0 y O V 8 x N C 0 z M i 0 1 O S 9 B d X R v U m V t b 3 Z l Z E N v b H V t b n M x L n t h c H B y b 3 g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x p c X V l J T I w K D k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O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M V Q y M T o 1 N T o 0 N y 4 3 N T Y 1 N D c 5 W i I g L z 4 8 R W 5 0 c n k g V H l w Z T 0 i R m l s b E N v b H V t b l R 5 c G V z I i B W Y W x 1 Z T 0 i c 0 F 3 V U Y i I C 8 + P E V u d H J 5 I F R 5 c G U 9 I k Z p b G x D b 2 x 1 b W 5 O Y W 1 l c y I g V m F s d W U 9 I n N b J n F 1 b 3 Q 7 b i Z x d W 9 0 O y w m c X V v d D t l e G F j d C Z x d W 9 0 O y w m c X V v d D t h c H B y b 3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G U x N z h j N D A t Z G M 2 Y i 0 0 N G E z L T k 3 O T I t O D Y y M D g 5 Y j c 4 N 2 M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N s a X F 1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c X V l I C g 5 K S 9 B d X R v U m V t b 3 Z l Z E N v b H V t b n M x L n t u L D B 9 J n F 1 b 3 Q 7 L C Z x d W 9 0 O 1 N l Y 3 R p b 2 4 x L 2 N s a X F 1 Z S A o O S k v Q X V 0 b 1 J l b W 9 2 Z W R D b 2 x 1 b W 5 z M S 5 7 Z X h h Y 3 Q s M X 0 m c X V v d D s s J n F 1 b 3 Q 7 U 2 V j d G l v b j E v Y 2 x p c X V l I C g 5 K S 9 B d X R v U m V t b 3 Z l Z E N v b H V t b n M x L n t h c H B y b 3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x p c X V l I C g 5 K S 9 B d X R v U m V t b 3 Z l Z E N v b H V t b n M x L n t u L D B 9 J n F 1 b 3 Q 7 L C Z x d W 9 0 O 1 N l Y 3 R p b 2 4 x L 2 N s a X F 1 Z S A o O S k v Q X V 0 b 1 J l b W 9 2 Z W R D b 2 x 1 b W 5 z M S 5 7 Z X h h Y 3 Q s M X 0 m c X V v d D s s J n F 1 b 3 Q 7 U 2 V j d G l v b j E v Y 2 x p c X V l I C g 5 K S 9 B d X R v U m V t b 3 Z l Z E N v b H V t b n M x L n t h c H B y b 3 g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Y 2 x p c X V l X 1 8 5 I i A v P j w v U 3 R h Y m x l R W 5 0 c m l l c z 4 8 L 0 l 0 Z W 0 + P E l 0 Z W 0 + P E l 0 Z W 1 M b 2 N h d G l v b j 4 8 S X R l b V R 5 c G U + R m 9 y b X V s Y T w v S X R l b V R 5 c G U + P E l 0 Z W 1 Q Y X R o P l N l Y 3 R p b 2 4 x L 2 N s a X F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x d W U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x d W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X F 1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x d W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c X V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c X V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X F 1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x d W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x d W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c X V l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X F 1 Z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X F 1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x d W U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c X V l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c X V l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X F 1 Z S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x d W U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x d W U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c X V l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X F 1 Z S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X F 1 Z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x d W U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c X V l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Z 3 J h c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Z 3 J h c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Z 3 J h c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n c m F w a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n c m F w a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n c m F w a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d y Y X B o J T I w L S U y M E N v c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Z 3 J h c G g l M j A t J T I w Q 2 9 w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n c m F w a C U y M C 0 l M j B D b 3 B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Z 3 J h c G g l M j A t J T I w Q 2 9 w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n c m F w a C U y M C 0 l M j B D b 3 B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d y Y X B o J T I w L S U y M E N v c H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x d W V f M j A y M y 0 x M S 0 y O V 8 w O S 0 w N S 0 y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x d W V f M j A y M y 0 x M S 0 y O V 8 w O S 0 w N S 0 y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x d W V f M j A y M y 0 x M S 0 y O V 8 w O S 0 w N S 0 y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X F 1 Z V 8 y M D I z L T E x L T I 5 X z E y L T Q y L T Q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X F 1 Z V 8 y M D I z L T E x L T I 5 X z E y L T Q y L T Q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X F 1 Z V 8 y M D I z L T E x L T I 5 X z E y L T Q y L T Q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Z 3 J h c G h f M j A y M y 0 x M S 0 y O V 8 x M i 0 1 M C 0 y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n c m F w a F 8 y M D I z L T E x L T I 5 X z E y L T U w L T I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d y Y X B o X z I w M j M t M T E t M j l f M T I t N T A t M j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n c m F w a F 8 y M D I z L T E x L T I 5 X z E 0 L T M y L T U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d y Y X B o X z I w M j M t M T E t M j l f M T Q t M z I t N T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Z 3 J h c G h f M j A y M y 0 x M S 0 y O V 8 x N C 0 z M i 0 1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X F 1 Z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x d W U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c X V l J T I w K D k p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d y Y X B o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c 3 V i Z 3 J h c G g i I C 8 + P E V u d H J 5 I F R 5 c G U 9 I l J l Y 2 9 2 Z X J 5 V G F y Z 2 V 0 Q 2 9 s d W 1 u I i B W Y W x 1 Z T 0 i b D E i I C 8 + P E V u d H J 5 I F R 5 c G U 9 I l J l Y 2 9 2 Z X J 5 V G F y Z 2 V 0 U m 9 3 I i B W Y W x 1 Z T 0 i b D E w I i A v P j x F b n R y e S B U e X B l P S J G a W x s V G F y Z 2 V 0 I i B W Y W x 1 Z T 0 i c 3 N 1 Y m d y Y X B o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J U M D g 6 M z Q 6 M z A u M z c y M j Q z N 1 o i I C 8 + P E V u d H J 5 I F R 5 c G U 9 I k Z p b G x D b 2 x 1 b W 5 U e X B l c y I g V m F s d W U 9 I n N B d 0 1 G Q l E 9 P S I g L z 4 8 R W 5 0 c n k g V H l w Z T 0 i R m l s b E N v b H V t b k 5 h b W V z I i B W Y W x 1 Z T 0 i c 1 s m c X V v d D t u M S Z x d W 9 0 O y w m c X V v d D t u M i Z x d W 9 0 O y w m c X V v d D t l e G F j d C Z x d W 9 0 O y w m c X V v d D t h c H B y b 3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J n c m F w a C A o M y k v Q X V 0 b 1 J l b W 9 2 Z W R D b 2 x 1 b W 5 z M S 5 7 b j E s M H 0 m c X V v d D s s J n F 1 b 3 Q 7 U 2 V j d G l v b j E v c 3 V i Z 3 J h c G g g K D M p L 0 F 1 d G 9 S Z W 1 v d m V k Q 2 9 s d W 1 u c z E u e 2 4 y L D F 9 J n F 1 b 3 Q 7 L C Z x d W 9 0 O 1 N l Y 3 R p b 2 4 x L 3 N 1 Y m d y Y X B o I C g z K S 9 B d X R v U m V t b 3 Z l Z E N v b H V t b n M x L n t l e G F j d C w y f S Z x d W 9 0 O y w m c X V v d D t T Z W N 0 a W 9 u M S 9 z d W J n c m F w a C A o M y k v Q X V 0 b 1 J l b W 9 2 Z W R D b 2 x 1 b W 5 z M S 5 7 Y X B w c m 9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1 Y m d y Y X B o I C g z K S 9 B d X R v U m V t b 3 Z l Z E N v b H V t b n M x L n t u M S w w f S Z x d W 9 0 O y w m c X V v d D t T Z W N 0 a W 9 u M S 9 z d W J n c m F w a C A o M y k v Q X V 0 b 1 J l b W 9 2 Z W R D b 2 x 1 b W 5 z M S 5 7 b j I s M X 0 m c X V v d D s s J n F 1 b 3 Q 7 U 2 V j d G l v b j E v c 3 V i Z 3 J h c G g g K D M p L 0 F 1 d G 9 S Z W 1 v d m V k Q 2 9 s d W 1 u c z E u e 2 V 4 Y W N 0 L D J 9 J n F 1 b 3 Q 7 L C Z x d W 9 0 O 1 N l Y 3 R p b 2 4 x L 3 N 1 Y m d y Y X B o I C g z K S 9 B d X R v U m V t b 3 Z l Z E N v b H V t b n M x L n t h c H B y b 3 g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Y m d y Y X B o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d y Y X B o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d y Y X B o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G Y i Y P a m 7 l E p Y s S G I 7 P h b A A A A A A A g A A A A A A E G Y A A A A B A A A g A A A A W v Z b L b r X 2 j g X D u M i 7 G u U m I o 7 x W n P 3 T J x i w h a C t Y j + M c A A A A A D o A A A A A C A A A g A A A A D d M A n E U Y y 1 x 2 e v n z I 3 s a W L N v w 3 c u P S l R T s V k p Y Q J e k x Q A A A A j g K E K d C D 9 5 W n E Q E X Y I 4 1 p x p K w B q p m A g C + c Y 0 u S U 5 e U X I W D F k R p R 6 Q 7 Q Z w z H u p f M W Q 1 B f 1 y K M f T u 3 W h J i V C g Z n b j 1 C Y p G I E P r E C k t K 3 K B D Q x A A A A A L 1 6 U Y D 6 + A Z x s 7 P v m e l h a H 2 p A u V u X P Z n r O C a C U 9 7 Z V n Y K z n + i n D 9 N a y d n T 5 l D F B 4 u A h k w d 2 Q c G 1 Q E O 3 F o w w I R e w = = < / D a t a M a s h u p > 
</file>

<file path=customXml/itemProps1.xml><?xml version="1.0" encoding="utf-8"?>
<ds:datastoreItem xmlns:ds="http://schemas.openxmlformats.org/officeDocument/2006/customXml" ds:itemID="{9CDF444A-0DCF-4B7A-B7F5-0654328BF5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draft</vt:lpstr>
      <vt:lpstr>clique</vt:lpstr>
      <vt:lpstr>subgraph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Nowak Mikołaj 2 (STUD)</dc:creator>
  <cp:lastModifiedBy>Nowak Mikołaj 2 (STUD)</cp:lastModifiedBy>
  <dcterms:created xsi:type="dcterms:W3CDTF">2023-11-28T16:43:52Z</dcterms:created>
  <dcterms:modified xsi:type="dcterms:W3CDTF">2023-12-02T08:42:56Z</dcterms:modified>
</cp:coreProperties>
</file>