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Amount of Clicks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13.8%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39.0%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17.6%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10.2%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zh-CN"/>
                      <a:t>6.0%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zh-CN"/>
                      <a:t>4.0%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2.6%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altLang="zh-CN"/>
                      <a:t>1.8%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zh-CN"/>
                      <a:t>1.3%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1.0%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altLang="zh-CN"/>
                      <a:t>0.7%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altLang="zh-CN"/>
                      <a:t>0.6%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0.4%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 altLang="zh-CN"/>
                      <a:t>0.4%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 altLang="zh-CN"/>
                      <a:t>0.3%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 altLang="zh-CN"/>
                      <a:t>0.2%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[1]clicks_features!$K$3:$K$18</c:f>
              <c:numCache>
                <c:formatCode>General</c:formatCode>
                <c:ptCount val="16"/>
                <c:pt idx="0">
                  <c:v>142727</c:v>
                </c:pt>
                <c:pt idx="1">
                  <c:v>403627</c:v>
                </c:pt>
                <c:pt idx="2">
                  <c:v>182554</c:v>
                </c:pt>
                <c:pt idx="3">
                  <c:v>105496</c:v>
                </c:pt>
                <c:pt idx="4">
                  <c:v>61944</c:v>
                </c:pt>
                <c:pt idx="5">
                  <c:v>40997</c:v>
                </c:pt>
                <c:pt idx="6">
                  <c:v>27342</c:v>
                </c:pt>
                <c:pt idx="7">
                  <c:v>18908</c:v>
                </c:pt>
                <c:pt idx="8">
                  <c:v>13814</c:v>
                </c:pt>
                <c:pt idx="9">
                  <c:v>10131</c:v>
                </c:pt>
                <c:pt idx="10">
                  <c:v>7503</c:v>
                </c:pt>
                <c:pt idx="11">
                  <c:v>5953</c:v>
                </c:pt>
                <c:pt idx="12">
                  <c:v>4591</c:v>
                </c:pt>
                <c:pt idx="13">
                  <c:v>3757</c:v>
                </c:pt>
                <c:pt idx="14">
                  <c:v>2944</c:v>
                </c:pt>
                <c:pt idx="15">
                  <c:v>2439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186432"/>
        <c:axId val="200041024"/>
      </c:barChart>
      <c:catAx>
        <c:axId val="19918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 of clicks per session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041024"/>
        <c:crosses val="autoZero"/>
        <c:auto val="1"/>
        <c:lblAlgn val="ctr"/>
        <c:lblOffset val="100"/>
        <c:noMultiLvlLbl val="0"/>
      </c:catAx>
      <c:valAx>
        <c:axId val="2000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Users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8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Amount of Items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27.2%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35.6%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15.7%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8.1%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zh-CN"/>
                      <a:t>4.6%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zh-CN"/>
                      <a:t>2.8%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1.8%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altLang="zh-CN"/>
                      <a:t>1.2%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zh-CN"/>
                      <a:t>0.8%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0.6%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altLang="zh-CN"/>
                      <a:t>0.4%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altLang="zh-CN"/>
                      <a:t>0.3%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0.3%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 altLang="zh-CN"/>
                      <a:t>0.2%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 altLang="zh-CN"/>
                      <a:t>0.2%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 altLang="zh-CN"/>
                      <a:t>0.1%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[1]clicks_features!$L$3:$L$18</c:f>
              <c:numCache>
                <c:formatCode>General</c:formatCode>
                <c:ptCount val="16"/>
                <c:pt idx="0">
                  <c:v>283374</c:v>
                </c:pt>
                <c:pt idx="1">
                  <c:v>370922</c:v>
                </c:pt>
                <c:pt idx="2">
                  <c:v>163838</c:v>
                </c:pt>
                <c:pt idx="3">
                  <c:v>84228</c:v>
                </c:pt>
                <c:pt idx="4">
                  <c:v>48221</c:v>
                </c:pt>
                <c:pt idx="5">
                  <c:v>29313</c:v>
                </c:pt>
                <c:pt idx="6">
                  <c:v>18911</c:v>
                </c:pt>
                <c:pt idx="7">
                  <c:v>12575</c:v>
                </c:pt>
                <c:pt idx="8">
                  <c:v>8719</c:v>
                </c:pt>
                <c:pt idx="9">
                  <c:v>6221</c:v>
                </c:pt>
                <c:pt idx="10">
                  <c:v>4505</c:v>
                </c:pt>
                <c:pt idx="11">
                  <c:v>3377</c:v>
                </c:pt>
                <c:pt idx="12">
                  <c:v>2619</c:v>
                </c:pt>
                <c:pt idx="13">
                  <c:v>2044</c:v>
                </c:pt>
                <c:pt idx="14">
                  <c:v>1625</c:v>
                </c:pt>
                <c:pt idx="15">
                  <c:v>1291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184896"/>
        <c:axId val="200042752"/>
      </c:barChart>
      <c:catAx>
        <c:axId val="1991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 of items browsed per</a:t>
                </a:r>
                <a:r>
                  <a:rPr lang="en-US" altLang="zh-CN" baseline="0"/>
                  <a:t> session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042752"/>
        <c:crosses val="autoZero"/>
        <c:auto val="1"/>
        <c:lblAlgn val="ctr"/>
        <c:lblOffset val="100"/>
        <c:noMultiLvlLbl val="0"/>
      </c:catAx>
      <c:valAx>
        <c:axId val="2000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Users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Total Duration(min)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36.9%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15.5%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10.2%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7.2%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zh-CN"/>
                      <a:t>5.4%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zh-CN"/>
                      <a:t>4.2%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3.3%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altLang="zh-CN"/>
                      <a:t>2.7%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zh-CN"/>
                      <a:t>2.3%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1.9%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altLang="zh-CN"/>
                      <a:t>1.6%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altLang="zh-CN"/>
                      <a:t>1.4%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1.2%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 altLang="zh-CN"/>
                      <a:t>1.0%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 altLang="zh-CN"/>
                      <a:t>0.9%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 altLang="zh-CN"/>
                      <a:t>0.8%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 altLang="zh-CN"/>
                      <a:t>0.8%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 altLang="zh-CN"/>
                      <a:t>0.7%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 altLang="zh-CN"/>
                      <a:t>0.6%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 altLang="zh-CN"/>
                      <a:t>0.5%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 altLang="zh-CN"/>
                      <a:t>0.5%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 altLang="zh-CN"/>
                      <a:t>0.4%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[1]clicks_features!$N$3:$N$24</c:f>
              <c:strCache>
                <c:ptCount val="22"/>
                <c:pt idx="0">
                  <c:v>t&lt;=1</c:v>
                </c:pt>
                <c:pt idx="1">
                  <c:v>1&lt;t&lt;=2</c:v>
                </c:pt>
                <c:pt idx="2">
                  <c:v>2&lt;t&lt;=3</c:v>
                </c:pt>
                <c:pt idx="3">
                  <c:v>3&lt;t&lt;=4</c:v>
                </c:pt>
                <c:pt idx="4">
                  <c:v>4&lt;t&lt;=5</c:v>
                </c:pt>
                <c:pt idx="5">
                  <c:v>5&lt;t&lt;=6</c:v>
                </c:pt>
                <c:pt idx="6">
                  <c:v>6&lt;t&lt;=7</c:v>
                </c:pt>
                <c:pt idx="7">
                  <c:v>7&lt;t&lt;=8</c:v>
                </c:pt>
                <c:pt idx="8">
                  <c:v>8&lt;t&lt;=9</c:v>
                </c:pt>
                <c:pt idx="9">
                  <c:v>9&lt;t&lt;=10</c:v>
                </c:pt>
                <c:pt idx="10">
                  <c:v>10&lt;t&lt;=11</c:v>
                </c:pt>
                <c:pt idx="11">
                  <c:v>11&lt;t&lt;=12</c:v>
                </c:pt>
                <c:pt idx="12">
                  <c:v>12&lt;t&lt;=13</c:v>
                </c:pt>
                <c:pt idx="13">
                  <c:v>13&lt;t&lt;=14</c:v>
                </c:pt>
                <c:pt idx="14">
                  <c:v>14&lt;t&lt;=15</c:v>
                </c:pt>
                <c:pt idx="15">
                  <c:v>15&lt;t&lt;=16</c:v>
                </c:pt>
                <c:pt idx="16">
                  <c:v>16&lt;t&lt;=17</c:v>
                </c:pt>
                <c:pt idx="17">
                  <c:v>17&lt;t&lt;=18</c:v>
                </c:pt>
                <c:pt idx="18">
                  <c:v>18&lt;t&lt;=19</c:v>
                </c:pt>
                <c:pt idx="19">
                  <c:v>19&lt;t&lt;=20</c:v>
                </c:pt>
                <c:pt idx="20">
                  <c:v>20&lt;t&lt;=21</c:v>
                </c:pt>
                <c:pt idx="21">
                  <c:v>21&lt;t&lt;=22</c:v>
                </c:pt>
              </c:strCache>
            </c:strRef>
          </c:cat>
          <c:val>
            <c:numRef>
              <c:f>[1]clicks_features!$O$3:$O$24</c:f>
              <c:numCache>
                <c:formatCode>General</c:formatCode>
                <c:ptCount val="22"/>
                <c:pt idx="0">
                  <c:v>358853</c:v>
                </c:pt>
                <c:pt idx="1">
                  <c:v>150746</c:v>
                </c:pt>
                <c:pt idx="2">
                  <c:v>98835</c:v>
                </c:pt>
                <c:pt idx="3">
                  <c:v>70421</c:v>
                </c:pt>
                <c:pt idx="4">
                  <c:v>52389</c:v>
                </c:pt>
                <c:pt idx="5">
                  <c:v>41031</c:v>
                </c:pt>
                <c:pt idx="6">
                  <c:v>32467</c:v>
                </c:pt>
                <c:pt idx="7">
                  <c:v>26381</c:v>
                </c:pt>
                <c:pt idx="8">
                  <c:v>21962</c:v>
                </c:pt>
                <c:pt idx="9">
                  <c:v>18353</c:v>
                </c:pt>
                <c:pt idx="10">
                  <c:v>15476</c:v>
                </c:pt>
                <c:pt idx="11">
                  <c:v>13450</c:v>
                </c:pt>
                <c:pt idx="12">
                  <c:v>11727</c:v>
                </c:pt>
                <c:pt idx="13">
                  <c:v>10181</c:v>
                </c:pt>
                <c:pt idx="14">
                  <c:v>8916</c:v>
                </c:pt>
                <c:pt idx="15">
                  <c:v>7938</c:v>
                </c:pt>
                <c:pt idx="16">
                  <c:v>7314</c:v>
                </c:pt>
                <c:pt idx="17">
                  <c:v>6480</c:v>
                </c:pt>
                <c:pt idx="18">
                  <c:v>5829</c:v>
                </c:pt>
                <c:pt idx="19">
                  <c:v>5257</c:v>
                </c:pt>
                <c:pt idx="20">
                  <c:v>4810</c:v>
                </c:pt>
                <c:pt idx="21">
                  <c:v>4363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186944"/>
        <c:axId val="200045056"/>
      </c:barChart>
      <c:catAx>
        <c:axId val="19918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</a:t>
                </a:r>
                <a:r>
                  <a:rPr lang="en-US" altLang="zh-CN" baseline="0"/>
                  <a:t> time duration per session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045056"/>
        <c:crosses val="autoZero"/>
        <c:auto val="1"/>
        <c:lblAlgn val="ctr"/>
        <c:lblOffset val="100"/>
        <c:noMultiLvlLbl val="0"/>
      </c:catAx>
      <c:valAx>
        <c:axId val="2000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Users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Amount of Categories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89.3%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8.7%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1.5%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0.3%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zh-CN"/>
                      <a:t>0.1%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zh-CN"/>
                      <a:t>0.0%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0.0%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altLang="zh-CN"/>
                      <a:t>0.0%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zh-CN"/>
                      <a:t>0.0%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0.0%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altLang="zh-CN"/>
                      <a:t>0.0%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[1]clicks_features!$P$3:$P$13</c:f>
              <c:numCache>
                <c:formatCode>General</c:formatCode>
                <c:ptCount val="11"/>
                <c:pt idx="0">
                  <c:v>936413</c:v>
                </c:pt>
                <c:pt idx="1">
                  <c:v>91477</c:v>
                </c:pt>
                <c:pt idx="2">
                  <c:v>15884</c:v>
                </c:pt>
                <c:pt idx="3">
                  <c:v>3384</c:v>
                </c:pt>
                <c:pt idx="4">
                  <c:v>922</c:v>
                </c:pt>
                <c:pt idx="5">
                  <c:v>321</c:v>
                </c:pt>
                <c:pt idx="6">
                  <c:v>112</c:v>
                </c:pt>
                <c:pt idx="7">
                  <c:v>39</c:v>
                </c:pt>
                <c:pt idx="8">
                  <c:v>17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187968"/>
        <c:axId val="200046208"/>
      </c:barChart>
      <c:catAx>
        <c:axId val="19918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 of categories browsed per session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046208"/>
        <c:crosses val="autoZero"/>
        <c:auto val="1"/>
        <c:lblAlgn val="ctr"/>
        <c:lblOffset val="100"/>
        <c:noMultiLvlLbl val="0"/>
      </c:catAx>
      <c:valAx>
        <c:axId val="2000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users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8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Amount of items bought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94.8%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2.9%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1.3%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0.7%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zh-CN"/>
                      <a:t>0.3%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[1]clicks_features!$Q$3:$Q$7</c:f>
              <c:strCache>
                <c:ptCount val="5"/>
                <c:pt idx="0">
                  <c:v>0 item</c:v>
                </c:pt>
                <c:pt idx="1">
                  <c:v>1 item</c:v>
                </c:pt>
                <c:pt idx="2">
                  <c:v>2 items</c:v>
                </c:pt>
                <c:pt idx="3">
                  <c:v>3 items</c:v>
                </c:pt>
                <c:pt idx="4">
                  <c:v>4 items</c:v>
                </c:pt>
              </c:strCache>
            </c:strRef>
          </c:cat>
          <c:val>
            <c:numRef>
              <c:f>[1]clicks_features!$R$3:$R$7</c:f>
              <c:numCache>
                <c:formatCode>General</c:formatCode>
                <c:ptCount val="5"/>
                <c:pt idx="0">
                  <c:v>990598</c:v>
                </c:pt>
                <c:pt idx="1">
                  <c:v>29858</c:v>
                </c:pt>
                <c:pt idx="2">
                  <c:v>13472</c:v>
                </c:pt>
                <c:pt idx="3">
                  <c:v>6873</c:v>
                </c:pt>
                <c:pt idx="4">
                  <c:v>3643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288576"/>
        <c:axId val="200047936"/>
      </c:barChart>
      <c:catAx>
        <c:axId val="20328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 of items</a:t>
                </a:r>
                <a:r>
                  <a:rPr lang="en-US" altLang="zh-CN" baseline="0"/>
                  <a:t> bought per session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047936"/>
        <c:crosses val="autoZero"/>
        <c:auto val="1"/>
        <c:lblAlgn val="ctr"/>
        <c:lblOffset val="100"/>
        <c:noMultiLvlLbl val="0"/>
      </c:catAx>
      <c:valAx>
        <c:axId val="2000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Users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28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Payment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97.4%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2.0%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0.6%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[1]clicks_features!$T$3:$T$5</c:f>
              <c:strCache>
                <c:ptCount val="3"/>
                <c:pt idx="0">
                  <c:v>p=0</c:v>
                </c:pt>
                <c:pt idx="1">
                  <c:v>0&lt;p&lt;=10000</c:v>
                </c:pt>
                <c:pt idx="2">
                  <c:v>10000&lt;p</c:v>
                </c:pt>
              </c:strCache>
            </c:strRef>
          </c:cat>
          <c:val>
            <c:numRef>
              <c:f>[1]clicks_features!$U$3:$U$5</c:f>
              <c:numCache>
                <c:formatCode>General</c:formatCode>
                <c:ptCount val="3"/>
                <c:pt idx="0">
                  <c:v>1021078</c:v>
                </c:pt>
                <c:pt idx="1">
                  <c:v>21210</c:v>
                </c:pt>
                <c:pt idx="2">
                  <c:v>6287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289088"/>
        <c:axId val="203891840"/>
      </c:barChart>
      <c:catAx>
        <c:axId val="20328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</a:t>
                </a:r>
                <a:r>
                  <a:rPr lang="en-US" altLang="zh-CN" baseline="0"/>
                  <a:t> value of payment per session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91840"/>
        <c:crosses val="autoZero"/>
        <c:auto val="1"/>
        <c:lblAlgn val="ctr"/>
        <c:lblOffset val="100"/>
        <c:noMultiLvlLbl val="0"/>
      </c:catAx>
      <c:valAx>
        <c:axId val="2038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Users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28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1</xdr:row>
      <xdr:rowOff>133350</xdr:rowOff>
    </xdr:from>
    <xdr:to>
      <xdr:col>9</xdr:col>
      <xdr:colOff>647700</xdr:colOff>
      <xdr:row>17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133351</xdr:colOff>
      <xdr:row>27</xdr:row>
      <xdr:rowOff>0</xdr:rowOff>
    </xdr:from>
    <xdr:to>
      <xdr:col>10</xdr:col>
      <xdr:colOff>457201</xdr:colOff>
      <xdr:row>43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390525</xdr:colOff>
      <xdr:row>1</xdr:row>
      <xdr:rowOff>133350</xdr:rowOff>
    </xdr:from>
    <xdr:to>
      <xdr:col>21</xdr:col>
      <xdr:colOff>142875</xdr:colOff>
      <xdr:row>17</xdr:row>
      <xdr:rowOff>133350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26</xdr:row>
      <xdr:rowOff>133350</xdr:rowOff>
    </xdr:from>
    <xdr:to>
      <xdr:col>18</xdr:col>
      <xdr:colOff>266700</xdr:colOff>
      <xdr:row>42</xdr:row>
      <xdr:rowOff>133350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666751</xdr:colOff>
      <xdr:row>45</xdr:row>
      <xdr:rowOff>76199</xdr:rowOff>
    </xdr:from>
    <xdr:to>
      <xdr:col>7</xdr:col>
      <xdr:colOff>561975</xdr:colOff>
      <xdr:row>65</xdr:row>
      <xdr:rowOff>66674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57150</xdr:colOff>
      <xdr:row>49</xdr:row>
      <xdr:rowOff>19050</xdr:rowOff>
    </xdr:from>
    <xdr:to>
      <xdr:col>15</xdr:col>
      <xdr:colOff>219075</xdr:colOff>
      <xdr:row>65</xdr:row>
      <xdr:rowOff>19050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les/Desktop/clicks_featur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cks_features"/>
    </sheetNames>
    <sheetDataSet>
      <sheetData sheetId="0">
        <row r="3">
          <cell r="K3">
            <v>142727</v>
          </cell>
          <cell r="L3">
            <v>283374</v>
          </cell>
          <cell r="N3" t="str">
            <v>t&lt;=1</v>
          </cell>
          <cell r="O3">
            <v>358853</v>
          </cell>
          <cell r="P3">
            <v>936413</v>
          </cell>
          <cell r="Q3" t="str">
            <v>0 item</v>
          </cell>
          <cell r="R3">
            <v>990598</v>
          </cell>
          <cell r="T3" t="str">
            <v>p=0</v>
          </cell>
          <cell r="U3">
            <v>1021078</v>
          </cell>
        </row>
        <row r="4">
          <cell r="K4">
            <v>403627</v>
          </cell>
          <cell r="L4">
            <v>370922</v>
          </cell>
          <cell r="N4" t="str">
            <v>1&lt;t&lt;=2</v>
          </cell>
          <cell r="O4">
            <v>150746</v>
          </cell>
          <cell r="P4">
            <v>91477</v>
          </cell>
          <cell r="Q4" t="str">
            <v>1 item</v>
          </cell>
          <cell r="R4">
            <v>29858</v>
          </cell>
          <cell r="T4" t="str">
            <v>0&lt;p&lt;=10000</v>
          </cell>
          <cell r="U4">
            <v>21210</v>
          </cell>
        </row>
        <row r="5">
          <cell r="K5">
            <v>182554</v>
          </cell>
          <cell r="L5">
            <v>163838</v>
          </cell>
          <cell r="N5" t="str">
            <v>2&lt;t&lt;=3</v>
          </cell>
          <cell r="O5">
            <v>98835</v>
          </cell>
          <cell r="P5">
            <v>15884</v>
          </cell>
          <cell r="Q5" t="str">
            <v>2 items</v>
          </cell>
          <cell r="R5">
            <v>13472</v>
          </cell>
          <cell r="T5" t="str">
            <v>10000&lt;p</v>
          </cell>
          <cell r="U5">
            <v>6287</v>
          </cell>
        </row>
        <row r="6">
          <cell r="K6">
            <v>105496</v>
          </cell>
          <cell r="L6">
            <v>84228</v>
          </cell>
          <cell r="N6" t="str">
            <v>3&lt;t&lt;=4</v>
          </cell>
          <cell r="O6">
            <v>70421</v>
          </cell>
          <cell r="P6">
            <v>3384</v>
          </cell>
          <cell r="Q6" t="str">
            <v>3 items</v>
          </cell>
          <cell r="R6">
            <v>6873</v>
          </cell>
        </row>
        <row r="7">
          <cell r="K7">
            <v>61944</v>
          </cell>
          <cell r="L7">
            <v>48221</v>
          </cell>
          <cell r="N7" t="str">
            <v>4&lt;t&lt;=5</v>
          </cell>
          <cell r="O7">
            <v>52389</v>
          </cell>
          <cell r="P7">
            <v>922</v>
          </cell>
          <cell r="Q7" t="str">
            <v>4 items</v>
          </cell>
          <cell r="R7">
            <v>3643</v>
          </cell>
        </row>
        <row r="8">
          <cell r="K8">
            <v>40997</v>
          </cell>
          <cell r="L8">
            <v>29313</v>
          </cell>
          <cell r="N8" t="str">
            <v>5&lt;t&lt;=6</v>
          </cell>
          <cell r="O8">
            <v>41031</v>
          </cell>
          <cell r="P8">
            <v>321</v>
          </cell>
        </row>
        <row r="9">
          <cell r="K9">
            <v>27342</v>
          </cell>
          <cell r="L9">
            <v>18911</v>
          </cell>
          <cell r="N9" t="str">
            <v>6&lt;t&lt;=7</v>
          </cell>
          <cell r="O9">
            <v>32467</v>
          </cell>
          <cell r="P9">
            <v>112</v>
          </cell>
        </row>
        <row r="10">
          <cell r="K10">
            <v>18908</v>
          </cell>
          <cell r="L10">
            <v>12575</v>
          </cell>
          <cell r="N10" t="str">
            <v>7&lt;t&lt;=8</v>
          </cell>
          <cell r="O10">
            <v>26381</v>
          </cell>
          <cell r="P10">
            <v>39</v>
          </cell>
        </row>
        <row r="11">
          <cell r="K11">
            <v>13814</v>
          </cell>
          <cell r="L11">
            <v>8719</v>
          </cell>
          <cell r="N11" t="str">
            <v>8&lt;t&lt;=9</v>
          </cell>
          <cell r="O11">
            <v>21962</v>
          </cell>
          <cell r="P11">
            <v>17</v>
          </cell>
        </row>
        <row r="12">
          <cell r="K12">
            <v>10131</v>
          </cell>
          <cell r="L12">
            <v>6221</v>
          </cell>
          <cell r="N12" t="str">
            <v>9&lt;t&lt;=10</v>
          </cell>
          <cell r="O12">
            <v>18353</v>
          </cell>
          <cell r="P12">
            <v>5</v>
          </cell>
        </row>
        <row r="13">
          <cell r="K13">
            <v>7503</v>
          </cell>
          <cell r="L13">
            <v>4505</v>
          </cell>
          <cell r="N13" t="str">
            <v>10&lt;t&lt;=11</v>
          </cell>
          <cell r="O13">
            <v>15476</v>
          </cell>
          <cell r="P13">
            <v>1</v>
          </cell>
        </row>
        <row r="14">
          <cell r="K14">
            <v>5953</v>
          </cell>
          <cell r="L14">
            <v>3377</v>
          </cell>
          <cell r="N14" t="str">
            <v>11&lt;t&lt;=12</v>
          </cell>
          <cell r="O14">
            <v>13450</v>
          </cell>
        </row>
        <row r="15">
          <cell r="K15">
            <v>4591</v>
          </cell>
          <cell r="L15">
            <v>2619</v>
          </cell>
          <cell r="N15" t="str">
            <v>12&lt;t&lt;=13</v>
          </cell>
          <cell r="O15">
            <v>11727</v>
          </cell>
        </row>
        <row r="16">
          <cell r="K16">
            <v>3757</v>
          </cell>
          <cell r="L16">
            <v>2044</v>
          </cell>
          <cell r="N16" t="str">
            <v>13&lt;t&lt;=14</v>
          </cell>
          <cell r="O16">
            <v>10181</v>
          </cell>
        </row>
        <row r="17">
          <cell r="K17">
            <v>2944</v>
          </cell>
          <cell r="L17">
            <v>1625</v>
          </cell>
          <cell r="N17" t="str">
            <v>14&lt;t&lt;=15</v>
          </cell>
          <cell r="O17">
            <v>8916</v>
          </cell>
        </row>
        <row r="18">
          <cell r="K18">
            <v>2439</v>
          </cell>
          <cell r="L18">
            <v>1291</v>
          </cell>
          <cell r="N18" t="str">
            <v>15&lt;t&lt;=16</v>
          </cell>
          <cell r="O18">
            <v>7938</v>
          </cell>
        </row>
        <row r="19">
          <cell r="N19" t="str">
            <v>16&lt;t&lt;=17</v>
          </cell>
          <cell r="O19">
            <v>7314</v>
          </cell>
        </row>
        <row r="20">
          <cell r="N20" t="str">
            <v>17&lt;t&lt;=18</v>
          </cell>
          <cell r="O20">
            <v>6480</v>
          </cell>
        </row>
        <row r="21">
          <cell r="N21" t="str">
            <v>18&lt;t&lt;=19</v>
          </cell>
          <cell r="O21">
            <v>5829</v>
          </cell>
        </row>
        <row r="22">
          <cell r="N22" t="str">
            <v>19&lt;t&lt;=20</v>
          </cell>
          <cell r="O22">
            <v>5257</v>
          </cell>
        </row>
        <row r="23">
          <cell r="N23" t="str">
            <v>20&lt;t&lt;=21</v>
          </cell>
          <cell r="O23">
            <v>4810</v>
          </cell>
        </row>
        <row r="24">
          <cell r="N24" t="str">
            <v>21&lt;t&lt;=22</v>
          </cell>
          <cell r="O24">
            <v>4363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abSelected="1" topLeftCell="B1" workbookViewId="0">
      <selection activeCell="K21" sqref="K2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2014-12-15T06:30:36Z</dcterms:modified>
</cp:coreProperties>
</file>