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980" windowWidth="25600" windowHeight="1438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1" l="1"/>
  <c r="L8" i="1"/>
  <c r="N8" i="1"/>
  <c r="N6" i="1"/>
  <c r="M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<sst xmlns="http://schemas.openxmlformats.org/spreadsheetml/2006/main" count="5" uniqueCount="5">
  <si>
    <t>checksum</t>
  </si>
  <si>
    <t>Weights</t>
  </si>
  <si>
    <t>Sum</t>
  </si>
  <si>
    <t>Checksum = sum rundet op - sum</t>
  </si>
  <si>
    <t>sum rundet op (10):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</si>
</sst>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4"/>
  <sheetViews>
    <sheetView tabSelected="1" showRuler="0" workbookViewId="0">
      <selection activeCell="N17" sqref="N17"/>
    </sheetView>
  </sheetViews>
  <sheetFormatPr baseColWidth="10" defaultRowHeight="15" x14ac:dyDescent="0"/>
  <sheetData>
    <row r="4" spans="1:14" ht="16" thickBot="1">
      <c r="B4" s="1">
        <v>12</v>
      </c>
      <c r="C4" s="1">
        <v>11</v>
      </c>
      <c r="D4" s="1">
        <v>10</v>
      </c>
      <c r="E4" s="1">
        <v>9</v>
      </c>
      <c r="F4" s="1">
        <v>8</v>
      </c>
      <c r="G4" s="1">
        <v>7</v>
      </c>
      <c r="H4" s="1">
        <v>6</v>
      </c>
      <c r="I4" s="1">
        <v>5</v>
      </c>
      <c r="J4" s="1">
        <v>4</v>
      </c>
      <c r="K4" s="1">
        <v>3</v>
      </c>
      <c r="L4" s="1">
        <v>2</v>
      </c>
      <c r="M4" s="1">
        <v>1</v>
      </c>
      <c r="N4" s="1" t="s">
        <v>0</v>
      </c>
    </row>
    <row r="6" spans="1:14">
      <c r="B6" s="2">
        <v>0</v>
      </c>
      <c r="C6" s="2">
        <v>0</v>
      </c>
      <c r="D6" s="2">
        <v>0</v>
      </c>
      <c r="E6" s="2">
        <v>1</v>
      </c>
      <c r="F6" s="2">
        <v>3</v>
      </c>
      <c r="G6" s="2">
        <v>2</v>
      </c>
      <c r="H6" s="2">
        <v>0</v>
      </c>
      <c r="I6" s="2">
        <v>0</v>
      </c>
      <c r="J6" s="2">
        <v>0</v>
      </c>
      <c r="K6" s="2">
        <v>1</v>
      </c>
      <c r="L6" s="2">
        <v>8</v>
      </c>
      <c r="M6" s="2">
        <v>3</v>
      </c>
      <c r="N6" s="3">
        <f>N11-N8</f>
        <v>8</v>
      </c>
    </row>
    <row r="7" spans="1:14">
      <c r="A7" t="s">
        <v>1</v>
      </c>
      <c r="B7">
        <v>1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</row>
    <row r="8" spans="1:14">
      <c r="A8" t="s">
        <v>2</v>
      </c>
      <c r="B8">
        <f>B7*B6</f>
        <v>0</v>
      </c>
      <c r="C8">
        <f t="shared" ref="C8:M8" si="0">C7*C6</f>
        <v>0</v>
      </c>
      <c r="D8">
        <f t="shared" si="0"/>
        <v>0</v>
      </c>
      <c r="E8">
        <f t="shared" si="0"/>
        <v>3</v>
      </c>
      <c r="F8">
        <f t="shared" si="0"/>
        <v>3</v>
      </c>
      <c r="G8">
        <f t="shared" si="0"/>
        <v>6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3</v>
      </c>
      <c r="L8">
        <f t="shared" si="0"/>
        <v>8</v>
      </c>
      <c r="M8">
        <f t="shared" si="0"/>
        <v>9</v>
      </c>
      <c r="N8">
        <f>SUM(B8:M8)</f>
        <v>32</v>
      </c>
    </row>
    <row r="11" spans="1:14">
      <c r="L11" t="s">
        <v>4</v>
      </c>
      <c r="N11">
        <f>ROUNDUP(N8,-1)</f>
        <v>40</v>
      </c>
    </row>
    <row r="14" spans="1:14">
      <c r="L14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 Overgaard Pedersen</dc:creator>
  <cp:lastModifiedBy>Poul Overgaard Pedersen</cp:lastModifiedBy>
  <dcterms:created xsi:type="dcterms:W3CDTF">2016-03-04T12:29:56Z</dcterms:created>
  <dcterms:modified xsi:type="dcterms:W3CDTF">2016-03-04T12:36:43Z</dcterms:modified>
</cp:coreProperties>
</file>