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ttenPear/CLionProjects/AISDI_LAB/dictionaries/cmake-build-debug/"/>
    </mc:Choice>
  </mc:AlternateContent>
  <xr:revisionPtr revIDLastSave="0" documentId="13_ncr:1_{C8A39B05-4656-C349-97A6-FB4F085ED831}" xr6:coauthVersionLast="43" xr6:coauthVersionMax="43" xr10:uidLastSave="{00000000-0000-0000-0000-000000000000}"/>
  <bookViews>
    <workbookView xWindow="280" yWindow="460" windowWidth="28240" windowHeight="17100" xr2:uid="{BB8DCCA4-4C41-F14F-BB35-D8F29C86A26A}"/>
  </bookViews>
  <sheets>
    <sheet name="Arkusz1" sheetId="1" r:id="rId1"/>
  </sheets>
  <definedNames>
    <definedName name="data" localSheetId="0">Arkusz1!$A$1:$G$23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C15CF0-9CEC-CE4F-A4B6-FA0BC49606C2}" name="data" type="6" refreshedVersion="6" background="1" saveData="1">
    <textPr sourceFile="/Users/BittenPear/CLionProjects/AISDI_LAB/dictionaries/cmake-build-debug/data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<sst xmlns="http://schemas.openxmlformats.org/spreadsheetml/2006/main" count="29" uniqueCount="9">
  <si>
    <t>type</t>
  </si>
  <si>
    <t>num of all</t>
  </si>
  <si>
    <t>num</t>
  </si>
  <si>
    <t>custom</t>
  </si>
  <si>
    <t>onecustom</t>
  </si>
  <si>
    <t>std</t>
  </si>
  <si>
    <t>onestd</t>
  </si>
  <si>
    <t>insert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</si>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</sst>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Budowanie</a:t>
            </a:r>
            <a:r>
              <a:rPr lang="pl-PL" baseline="0"/>
              <a:t> całego drzewa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Arkusz1!$D$2:$D$12</c:f>
              <c:numCache>
                <c:formatCode>General</c:formatCode>
                <c:ptCount val="11"/>
                <c:pt idx="0">
                  <c:v>32375</c:v>
                </c:pt>
                <c:pt idx="1">
                  <c:v>14141</c:v>
                </c:pt>
                <c:pt idx="2">
                  <c:v>281470</c:v>
                </c:pt>
                <c:pt idx="3">
                  <c:v>803226</c:v>
                </c:pt>
                <c:pt idx="4">
                  <c:v>1778696</c:v>
                </c:pt>
                <c:pt idx="5">
                  <c:v>20304587</c:v>
                </c:pt>
                <c:pt idx="6">
                  <c:v>225177144</c:v>
                </c:pt>
                <c:pt idx="7">
                  <c:v>809304377</c:v>
                </c:pt>
                <c:pt idx="8">
                  <c:v>1848538815</c:v>
                </c:pt>
                <c:pt idx="9">
                  <c:v>14426141817</c:v>
                </c:pt>
                <c:pt idx="10">
                  <c:v>48012405189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4-9E4D-995B-EC134BA0E207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Arkusz1!$F$2:$F$12</c:f>
              <c:numCache>
                <c:formatCode>General</c:formatCode>
                <c:ptCount val="11"/>
                <c:pt idx="0">
                  <c:v>7561</c:v>
                </c:pt>
                <c:pt idx="1">
                  <c:v>17129</c:v>
                </c:pt>
                <c:pt idx="2">
                  <c:v>44037</c:v>
                </c:pt>
                <c:pt idx="3">
                  <c:v>66649</c:v>
                </c:pt>
                <c:pt idx="4">
                  <c:v>81200</c:v>
                </c:pt>
                <c:pt idx="5">
                  <c:v>250703</c:v>
                </c:pt>
                <c:pt idx="6">
                  <c:v>492025</c:v>
                </c:pt>
                <c:pt idx="7">
                  <c:v>773468</c:v>
                </c:pt>
                <c:pt idx="8">
                  <c:v>981823</c:v>
                </c:pt>
                <c:pt idx="9">
                  <c:v>2049288</c:v>
                </c:pt>
                <c:pt idx="10">
                  <c:v>3135616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4-9E4D-995B-EC134BA0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Arkusz1!$E$2:$E$12</c:f>
              <c:numCache>
                <c:formatCode>General</c:formatCode>
                <c:ptCount val="11"/>
                <c:pt idx="0">
                  <c:v>699</c:v>
                </c:pt>
                <c:pt idx="1">
                  <c:v>1018</c:v>
                </c:pt>
                <c:pt idx="2">
                  <c:v>14034</c:v>
                </c:pt>
                <c:pt idx="3">
                  <c:v>30327</c:v>
                </c:pt>
                <c:pt idx="4">
                  <c:v>53564</c:v>
                </c:pt>
                <c:pt idx="5">
                  <c:v>220392</c:v>
                </c:pt>
                <c:pt idx="6">
                  <c:v>1320870</c:v>
                </c:pt>
                <c:pt idx="7">
                  <c:v>3392948</c:v>
                </c:pt>
                <c:pt idx="8">
                  <c:v>5247303</c:v>
                </c:pt>
                <c:pt idx="9">
                  <c:v>20964355</c:v>
                </c:pt>
                <c:pt idx="10">
                  <c:v>48081591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4-E543-8739-5229D684CCDF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Arkusz1!$G$2:$G$12</c:f>
              <c:numCache>
                <c:formatCode>General</c:formatCode>
                <c:ptCount val="11"/>
                <c:pt idx="0">
                  <c:v>431</c:v>
                </c:pt>
                <c:pt idx="1">
                  <c:v>416</c:v>
                </c:pt>
                <c:pt idx="2">
                  <c:v>462</c:v>
                </c:pt>
                <c:pt idx="3">
                  <c:v>485</c:v>
                </c:pt>
                <c:pt idx="4">
                  <c:v>491</c:v>
                </c:pt>
                <c:pt idx="5">
                  <c:v>963</c:v>
                </c:pt>
                <c:pt idx="6">
                  <c:v>662</c:v>
                </c:pt>
                <c:pt idx="7">
                  <c:v>1016</c:v>
                </c:pt>
                <c:pt idx="8">
                  <c:v>706</c:v>
                </c:pt>
                <c:pt idx="9">
                  <c:v>744</c:v>
                </c:pt>
                <c:pt idx="10">
                  <c:v>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4-E543-8739-5229D68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jednego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Arkusz1!$E$13:$E$23</c:f>
              <c:numCache>
                <c:formatCode>General</c:formatCode>
                <c:ptCount val="11"/>
                <c:pt idx="0">
                  <c:v>1389</c:v>
                </c:pt>
                <c:pt idx="1">
                  <c:v>600</c:v>
                </c:pt>
                <c:pt idx="2">
                  <c:v>11051</c:v>
                </c:pt>
                <c:pt idx="3">
                  <c:v>24204</c:v>
                </c:pt>
                <c:pt idx="4">
                  <c:v>37934</c:v>
                </c:pt>
                <c:pt idx="5">
                  <c:v>164539</c:v>
                </c:pt>
                <c:pt idx="6">
                  <c:v>916758</c:v>
                </c:pt>
                <c:pt idx="7">
                  <c:v>1981317</c:v>
                </c:pt>
                <c:pt idx="8">
                  <c:v>3884575</c:v>
                </c:pt>
                <c:pt idx="9">
                  <c:v>14889184</c:v>
                </c:pt>
                <c:pt idx="10">
                  <c:v>32814236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8-084B-88EF-F3AE1DD20B7A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Arkusz1!$G$13:$G$23</c:f>
              <c:numCache>
                <c:formatCode>General</c:formatCode>
                <c:ptCount val="11"/>
                <c:pt idx="0">
                  <c:v>284</c:v>
                </c:pt>
                <c:pt idx="1">
                  <c:v>265</c:v>
                </c:pt>
                <c:pt idx="2">
                  <c:v>357</c:v>
                </c:pt>
                <c:pt idx="3">
                  <c:v>406</c:v>
                </c:pt>
                <c:pt idx="4">
                  <c:v>316</c:v>
                </c:pt>
                <c:pt idx="5">
                  <c:v>440</c:v>
                </c:pt>
                <c:pt idx="6">
                  <c:v>428</c:v>
                </c:pt>
                <c:pt idx="7">
                  <c:v>400</c:v>
                </c:pt>
                <c:pt idx="8">
                  <c:v>447</c:v>
                </c:pt>
                <c:pt idx="9">
                  <c:v>704</c:v>
                </c:pt>
                <c:pt idx="10">
                  <c:v>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8-084B-88EF-F3AE1DD2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Arkusz1!$E$2:$E$12</c:f>
              <c:numCache>
                <c:formatCode>General</c:formatCode>
                <c:ptCount val="11"/>
                <c:pt idx="0">
                  <c:v>699</c:v>
                </c:pt>
                <c:pt idx="1">
                  <c:v>1018</c:v>
                </c:pt>
                <c:pt idx="2">
                  <c:v>14034</c:v>
                </c:pt>
                <c:pt idx="3">
                  <c:v>30327</c:v>
                </c:pt>
                <c:pt idx="4">
                  <c:v>53564</c:v>
                </c:pt>
                <c:pt idx="5">
                  <c:v>220392</c:v>
                </c:pt>
                <c:pt idx="6">
                  <c:v>1320870</c:v>
                </c:pt>
                <c:pt idx="7">
                  <c:v>3392948</c:v>
                </c:pt>
                <c:pt idx="8">
                  <c:v>5247303</c:v>
                </c:pt>
                <c:pt idx="9">
                  <c:v>20964355</c:v>
                </c:pt>
                <c:pt idx="10">
                  <c:v>48081591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4-4B44-9D8E-B38CC78B667C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Arkusz1!$G$2:$G$12</c:f>
              <c:numCache>
                <c:formatCode>General</c:formatCode>
                <c:ptCount val="11"/>
                <c:pt idx="0">
                  <c:v>431</c:v>
                </c:pt>
                <c:pt idx="1">
                  <c:v>416</c:v>
                </c:pt>
                <c:pt idx="2">
                  <c:v>462</c:v>
                </c:pt>
                <c:pt idx="3">
                  <c:v>485</c:v>
                </c:pt>
                <c:pt idx="4">
                  <c:v>491</c:v>
                </c:pt>
                <c:pt idx="5">
                  <c:v>963</c:v>
                </c:pt>
                <c:pt idx="6">
                  <c:v>662</c:v>
                </c:pt>
                <c:pt idx="7">
                  <c:v>1016</c:v>
                </c:pt>
                <c:pt idx="8">
                  <c:v>706</c:v>
                </c:pt>
                <c:pt idx="9">
                  <c:v>744</c:v>
                </c:pt>
                <c:pt idx="10">
                  <c:v>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B4-4B44-9D8E-B38CC78B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Arkusz1!$E$2:$E$12</c:f>
              <c:numCache>
                <c:formatCode>General</c:formatCode>
                <c:ptCount val="11"/>
                <c:pt idx="0">
                  <c:v>699</c:v>
                </c:pt>
                <c:pt idx="1">
                  <c:v>1018</c:v>
                </c:pt>
                <c:pt idx="2">
                  <c:v>14034</c:v>
                </c:pt>
                <c:pt idx="3">
                  <c:v>30327</c:v>
                </c:pt>
                <c:pt idx="4">
                  <c:v>53564</c:v>
                </c:pt>
                <c:pt idx="5">
                  <c:v>220392</c:v>
                </c:pt>
                <c:pt idx="6">
                  <c:v>1320870</c:v>
                </c:pt>
                <c:pt idx="7">
                  <c:v>3392948</c:v>
                </c:pt>
                <c:pt idx="8">
                  <c:v>5247303</c:v>
                </c:pt>
                <c:pt idx="9">
                  <c:v>20964355</c:v>
                </c:pt>
                <c:pt idx="10">
                  <c:v>48081591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1-6D47-BF7C-BC244F041BF3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Arkusz1!$G$2:$G$12</c:f>
              <c:numCache>
                <c:formatCode>General</c:formatCode>
                <c:ptCount val="11"/>
                <c:pt idx="0">
                  <c:v>431</c:v>
                </c:pt>
                <c:pt idx="1">
                  <c:v>416</c:v>
                </c:pt>
                <c:pt idx="2">
                  <c:v>462</c:v>
                </c:pt>
                <c:pt idx="3">
                  <c:v>485</c:v>
                </c:pt>
                <c:pt idx="4">
                  <c:v>491</c:v>
                </c:pt>
                <c:pt idx="5">
                  <c:v>963</c:v>
                </c:pt>
                <c:pt idx="6">
                  <c:v>662</c:v>
                </c:pt>
                <c:pt idx="7">
                  <c:v>1016</c:v>
                </c:pt>
                <c:pt idx="8">
                  <c:v>706</c:v>
                </c:pt>
                <c:pt idx="9">
                  <c:v>744</c:v>
                </c:pt>
                <c:pt idx="10">
                  <c:v>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1-6D47-BF7C-BC244F04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jednego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Arkusz1!$E$13:$E$23</c:f>
              <c:numCache>
                <c:formatCode>General</c:formatCode>
                <c:ptCount val="11"/>
                <c:pt idx="0">
                  <c:v>1389</c:v>
                </c:pt>
                <c:pt idx="1">
                  <c:v>600</c:v>
                </c:pt>
                <c:pt idx="2">
                  <c:v>11051</c:v>
                </c:pt>
                <c:pt idx="3">
                  <c:v>24204</c:v>
                </c:pt>
                <c:pt idx="4">
                  <c:v>37934</c:v>
                </c:pt>
                <c:pt idx="5">
                  <c:v>164539</c:v>
                </c:pt>
                <c:pt idx="6">
                  <c:v>916758</c:v>
                </c:pt>
                <c:pt idx="7">
                  <c:v>1981317</c:v>
                </c:pt>
                <c:pt idx="8">
                  <c:v>3884575</c:v>
                </c:pt>
                <c:pt idx="9">
                  <c:v>14889184</c:v>
                </c:pt>
                <c:pt idx="10">
                  <c:v>32814236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0-CE40-96C6-4DDB2EDD3C97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Arkusz1!$G$13:$G$23</c:f>
              <c:numCache>
                <c:formatCode>General</c:formatCode>
                <c:ptCount val="11"/>
                <c:pt idx="0">
                  <c:v>284</c:v>
                </c:pt>
                <c:pt idx="1">
                  <c:v>265</c:v>
                </c:pt>
                <c:pt idx="2">
                  <c:v>357</c:v>
                </c:pt>
                <c:pt idx="3">
                  <c:v>406</c:v>
                </c:pt>
                <c:pt idx="4">
                  <c:v>316</c:v>
                </c:pt>
                <c:pt idx="5">
                  <c:v>440</c:v>
                </c:pt>
                <c:pt idx="6">
                  <c:v>428</c:v>
                </c:pt>
                <c:pt idx="7">
                  <c:v>400</c:v>
                </c:pt>
                <c:pt idx="8">
                  <c:v>447</c:v>
                </c:pt>
                <c:pt idx="9">
                  <c:v>704</c:v>
                </c:pt>
                <c:pt idx="10">
                  <c:v>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0-CE40-96C6-4DDB2EDD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28</xdr:row>
      <xdr:rowOff>63500</xdr:rowOff>
    </xdr:from>
    <xdr:to>
      <xdr:col>15</xdr:col>
      <xdr:colOff>50800</xdr:colOff>
      <xdr:row>41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7C5ED1-0E17-F341-8BA4-33D992BE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28</xdr:row>
      <xdr:rowOff>12700</xdr:rowOff>
    </xdr:from>
    <xdr:to>
      <xdr:col>8</xdr:col>
      <xdr:colOff>222250</xdr:colOff>
      <xdr:row>41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7D72953-C557-294B-8106-1011DFF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28</xdr:row>
      <xdr:rowOff>12700</xdr:rowOff>
    </xdr:from>
    <xdr:to>
      <xdr:col>21</xdr:col>
      <xdr:colOff>692150</xdr:colOff>
      <xdr:row>41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476437C-C4D4-544F-9F5C-05E7790D4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0</xdr:row>
      <xdr:rowOff>50800</xdr:rowOff>
    </xdr:from>
    <xdr:to>
      <xdr:col>14</xdr:col>
      <xdr:colOff>387350</xdr:colOff>
      <xdr:row>13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92837D6-E8F0-3442-85A0-6F890B15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609600</xdr:colOff>
      <xdr:row>0</xdr:row>
      <xdr:rowOff>88900</xdr:rowOff>
    </xdr:from>
    <xdr:to>
      <xdr:col>21</xdr:col>
      <xdr:colOff>184150</xdr:colOff>
      <xdr:row>13</xdr:row>
      <xdr:rowOff>190500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3BE6E45-9400-8342-A10D-725C29102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177800</xdr:colOff>
      <xdr:row>14</xdr:row>
      <xdr:rowOff>12700</xdr:rowOff>
    </xdr:from>
    <xdr:to>
      <xdr:col>17</xdr:col>
      <xdr:colOff>577850</xdr:colOff>
      <xdr:row>27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CB20D87-ED6F-B541-9421-1D93812F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14DD9C32-63C2-3040-855B-C5C5272F5D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9C7D-6E7F-454A-98AC-22A6586467F1}">
  <dimension ref="A1:G23"/>
  <sheetViews>
    <sheetView tabSelected="1" workbookViewId="0">
      <selection activeCell="J20" sqref="J20"/>
    </sheetView>
  </sheetViews>
  <sheetFormatPr baseColWidth="10" defaultRowHeight="16" x14ac:dyDescent="0.2"/>
  <cols>
    <col min="1" max="1" width="6.5" bestFit="1" customWidth="1"/>
    <col min="2" max="2" width="9.5" bestFit="1" customWidth="1"/>
    <col min="3" max="3" width="5.1640625" bestFit="1" customWidth="1"/>
    <col min="4" max="4" width="12.1640625" bestFit="1" customWidth="1"/>
    <col min="5" max="5" width="10.1640625" bestFit="1" customWidth="1"/>
    <col min="6" max="6" width="8.1640625" bestFit="1" customWidth="1"/>
    <col min="7" max="7" width="6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5</v>
      </c>
      <c r="C2">
        <v>5</v>
      </c>
      <c r="D2">
        <v>32375</v>
      </c>
      <c r="E2">
        <v>699</v>
      </c>
      <c r="F2">
        <v>7561</v>
      </c>
      <c r="G2">
        <v>431</v>
      </c>
    </row>
    <row r="3" spans="1:7" x14ac:dyDescent="0.2">
      <c r="A3" t="s">
        <v>7</v>
      </c>
      <c r="B3">
        <v>10</v>
      </c>
      <c r="C3">
        <v>10</v>
      </c>
      <c r="D3">
        <v>14141</v>
      </c>
      <c r="E3">
        <v>1018</v>
      </c>
      <c r="F3">
        <v>17129</v>
      </c>
      <c r="G3">
        <v>416</v>
      </c>
    </row>
    <row r="4" spans="1:7" x14ac:dyDescent="0.2">
      <c r="A4" t="s">
        <v>7</v>
      </c>
      <c r="B4">
        <v>50</v>
      </c>
      <c r="C4">
        <v>50</v>
      </c>
      <c r="D4">
        <v>281470</v>
      </c>
      <c r="E4">
        <v>14034</v>
      </c>
      <c r="F4">
        <v>44037</v>
      </c>
      <c r="G4">
        <v>462</v>
      </c>
    </row>
    <row r="5" spans="1:7" x14ac:dyDescent="0.2">
      <c r="A5" t="s">
        <v>7</v>
      </c>
      <c r="B5">
        <v>75</v>
      </c>
      <c r="C5">
        <v>75</v>
      </c>
      <c r="D5">
        <v>803226</v>
      </c>
      <c r="E5">
        <v>30327</v>
      </c>
      <c r="F5">
        <v>66649</v>
      </c>
      <c r="G5">
        <v>485</v>
      </c>
    </row>
    <row r="6" spans="1:7" x14ac:dyDescent="0.2">
      <c r="A6" t="s">
        <v>7</v>
      </c>
      <c r="B6">
        <v>100</v>
      </c>
      <c r="C6">
        <v>100</v>
      </c>
      <c r="D6">
        <v>1778696</v>
      </c>
      <c r="E6">
        <v>53564</v>
      </c>
      <c r="F6">
        <v>81200</v>
      </c>
      <c r="G6">
        <v>491</v>
      </c>
    </row>
    <row r="7" spans="1:7" x14ac:dyDescent="0.2">
      <c r="A7" t="s">
        <v>7</v>
      </c>
      <c r="B7">
        <v>200</v>
      </c>
      <c r="C7">
        <v>200</v>
      </c>
      <c r="D7">
        <v>20304587</v>
      </c>
      <c r="E7">
        <v>220392</v>
      </c>
      <c r="F7">
        <v>250703</v>
      </c>
      <c r="G7">
        <v>963</v>
      </c>
    </row>
    <row r="8" spans="1:7" x14ac:dyDescent="0.2">
      <c r="A8" t="s">
        <v>7</v>
      </c>
      <c r="B8">
        <v>500</v>
      </c>
      <c r="C8">
        <v>500</v>
      </c>
      <c r="D8">
        <v>225177144</v>
      </c>
      <c r="E8">
        <v>1320870</v>
      </c>
      <c r="F8">
        <v>492025</v>
      </c>
      <c r="G8">
        <v>662</v>
      </c>
    </row>
    <row r="9" spans="1:7" x14ac:dyDescent="0.2">
      <c r="A9" t="s">
        <v>7</v>
      </c>
      <c r="B9">
        <v>750</v>
      </c>
      <c r="C9">
        <v>750</v>
      </c>
      <c r="D9">
        <v>809304377</v>
      </c>
      <c r="E9">
        <v>3392948</v>
      </c>
      <c r="F9">
        <v>773468</v>
      </c>
      <c r="G9">
        <v>1016</v>
      </c>
    </row>
    <row r="10" spans="1:7" x14ac:dyDescent="0.2">
      <c r="A10" t="s">
        <v>7</v>
      </c>
      <c r="B10">
        <v>1000</v>
      </c>
      <c r="C10">
        <v>1000</v>
      </c>
      <c r="D10">
        <v>1848538815</v>
      </c>
      <c r="E10">
        <v>5247303</v>
      </c>
      <c r="F10">
        <v>981823</v>
      </c>
      <c r="G10">
        <v>706</v>
      </c>
    </row>
    <row r="11" spans="1:7" x14ac:dyDescent="0.2">
      <c r="A11" t="s">
        <v>7</v>
      </c>
      <c r="B11">
        <v>2000</v>
      </c>
      <c r="C11">
        <v>2000</v>
      </c>
      <c r="D11">
        <v>14426141817</v>
      </c>
      <c r="E11">
        <v>20964355</v>
      </c>
      <c r="F11">
        <v>2049288</v>
      </c>
      <c r="G11">
        <v>744</v>
      </c>
    </row>
    <row r="12" spans="1:7" x14ac:dyDescent="0.2">
      <c r="A12" t="s">
        <v>7</v>
      </c>
      <c r="B12">
        <v>3000</v>
      </c>
      <c r="C12">
        <v>3000</v>
      </c>
      <c r="D12">
        <v>48012405189</v>
      </c>
      <c r="E12">
        <v>48081591</v>
      </c>
      <c r="F12">
        <v>3135616</v>
      </c>
      <c r="G12">
        <v>781</v>
      </c>
    </row>
    <row r="13" spans="1:7" x14ac:dyDescent="0.2">
      <c r="A13" t="s">
        <v>8</v>
      </c>
      <c r="B13">
        <v>5</v>
      </c>
      <c r="C13">
        <v>5</v>
      </c>
      <c r="D13">
        <v>6947</v>
      </c>
      <c r="E13">
        <v>1389</v>
      </c>
      <c r="F13">
        <v>1423</v>
      </c>
      <c r="G13">
        <v>284</v>
      </c>
    </row>
    <row r="14" spans="1:7" x14ac:dyDescent="0.2">
      <c r="A14" t="s">
        <v>8</v>
      </c>
      <c r="B14">
        <v>10</v>
      </c>
      <c r="C14">
        <v>10</v>
      </c>
      <c r="D14">
        <v>6003</v>
      </c>
      <c r="E14">
        <v>600</v>
      </c>
      <c r="F14">
        <v>2659</v>
      </c>
      <c r="G14">
        <v>265</v>
      </c>
    </row>
    <row r="15" spans="1:7" x14ac:dyDescent="0.2">
      <c r="A15" t="s">
        <v>8</v>
      </c>
      <c r="B15">
        <v>50</v>
      </c>
      <c r="C15">
        <v>5</v>
      </c>
      <c r="D15">
        <v>55256</v>
      </c>
      <c r="E15">
        <v>11051</v>
      </c>
      <c r="F15">
        <v>1789</v>
      </c>
      <c r="G15">
        <v>357</v>
      </c>
    </row>
    <row r="16" spans="1:7" x14ac:dyDescent="0.2">
      <c r="A16" t="s">
        <v>8</v>
      </c>
      <c r="B16">
        <v>75</v>
      </c>
      <c r="C16">
        <v>7</v>
      </c>
      <c r="D16">
        <v>169428</v>
      </c>
      <c r="E16">
        <v>24204</v>
      </c>
      <c r="F16">
        <v>2846</v>
      </c>
      <c r="G16">
        <v>406</v>
      </c>
    </row>
    <row r="17" spans="1:7" x14ac:dyDescent="0.2">
      <c r="A17" t="s">
        <v>8</v>
      </c>
      <c r="B17">
        <v>100</v>
      </c>
      <c r="C17">
        <v>10</v>
      </c>
      <c r="D17">
        <v>379341</v>
      </c>
      <c r="E17">
        <v>37934</v>
      </c>
      <c r="F17">
        <v>3167</v>
      </c>
      <c r="G17">
        <v>316</v>
      </c>
    </row>
    <row r="18" spans="1:7" x14ac:dyDescent="0.2">
      <c r="A18" t="s">
        <v>8</v>
      </c>
      <c r="B18">
        <v>200</v>
      </c>
      <c r="C18">
        <v>20</v>
      </c>
      <c r="D18">
        <v>3290789</v>
      </c>
      <c r="E18">
        <v>164539</v>
      </c>
      <c r="F18">
        <v>8810</v>
      </c>
      <c r="G18">
        <v>440</v>
      </c>
    </row>
    <row r="19" spans="1:7" x14ac:dyDescent="0.2">
      <c r="A19" t="s">
        <v>8</v>
      </c>
      <c r="B19">
        <v>500</v>
      </c>
      <c r="C19">
        <v>50</v>
      </c>
      <c r="D19">
        <v>45837945</v>
      </c>
      <c r="E19">
        <v>916758</v>
      </c>
      <c r="F19">
        <v>21441</v>
      </c>
      <c r="G19">
        <v>428</v>
      </c>
    </row>
    <row r="20" spans="1:7" x14ac:dyDescent="0.2">
      <c r="A20" t="s">
        <v>8</v>
      </c>
      <c r="B20">
        <v>750</v>
      </c>
      <c r="C20">
        <v>75</v>
      </c>
      <c r="D20">
        <v>148598829</v>
      </c>
      <c r="E20">
        <v>1981317</v>
      </c>
      <c r="F20">
        <v>30055</v>
      </c>
      <c r="G20">
        <v>400</v>
      </c>
    </row>
    <row r="21" spans="1:7" x14ac:dyDescent="0.2">
      <c r="A21" t="s">
        <v>8</v>
      </c>
      <c r="B21">
        <v>1000</v>
      </c>
      <c r="C21">
        <v>100</v>
      </c>
      <c r="D21">
        <v>388457586</v>
      </c>
      <c r="E21">
        <v>3884575</v>
      </c>
      <c r="F21">
        <v>44744</v>
      </c>
      <c r="G21">
        <v>447</v>
      </c>
    </row>
    <row r="22" spans="1:7" x14ac:dyDescent="0.2">
      <c r="A22" t="s">
        <v>8</v>
      </c>
      <c r="B22">
        <v>2000</v>
      </c>
      <c r="C22">
        <v>20</v>
      </c>
      <c r="D22">
        <v>297783686</v>
      </c>
      <c r="E22">
        <v>14889184</v>
      </c>
      <c r="F22">
        <v>14089</v>
      </c>
      <c r="G22">
        <v>704</v>
      </c>
    </row>
    <row r="23" spans="1:7" x14ac:dyDescent="0.2">
      <c r="A23" t="s">
        <v>8</v>
      </c>
      <c r="B23">
        <v>3000</v>
      </c>
      <c r="C23">
        <v>30</v>
      </c>
      <c r="D23">
        <v>984427084</v>
      </c>
      <c r="E23">
        <v>32814236</v>
      </c>
      <c r="F23">
        <v>23389</v>
      </c>
      <c r="G23">
        <v>779</v>
      </c>
    </row>
  </sheetData>
  <sortState xmlns:xlrd2="http://schemas.microsoft.com/office/spreadsheetml/2017/richdata2" ref="A2:G2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Korzeniewski Michał (276344)</dc:creator>
  <cp:lastModifiedBy>Korzeniewski Michał (276344)</cp:lastModifiedBy>
  <dcterms:created xsi:type="dcterms:W3CDTF">2019-04-14T07:38:06Z</dcterms:created>
  <dcterms:modified xsi:type="dcterms:W3CDTF">2019-04-14T07:54:38Z</dcterms:modified>
</cp:coreProperties>
</file>