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D76" i="1"/>
  <c r="D75" i="1"/>
  <c r="D74" i="1"/>
  <c r="D73" i="1"/>
  <c r="D72" i="1"/>
  <c r="D69" i="1"/>
  <c r="D68" i="1"/>
  <c r="D67" i="1"/>
  <c r="D66" i="1"/>
  <c r="D65" i="1"/>
  <c r="D59" i="1"/>
  <c r="D60" i="1"/>
  <c r="D61" i="1"/>
  <c r="D62" i="1"/>
  <c r="D58" i="1"/>
  <c r="D31" i="1"/>
  <c r="D32" i="1"/>
  <c r="D33" i="1"/>
  <c r="D37" i="1"/>
  <c r="D38" i="1"/>
  <c r="D39" i="1"/>
  <c r="D40" i="1"/>
  <c r="D41" i="1"/>
  <c r="D45" i="1"/>
  <c r="D46" i="1"/>
  <c r="D47" i="1"/>
  <c r="D48" i="1"/>
  <c r="D51" i="1"/>
  <c r="D52" i="1"/>
  <c r="D53" i="1"/>
  <c r="D54" i="1"/>
  <c r="D55" i="1"/>
  <c r="D3" i="1" l="1"/>
  <c r="D4" i="1"/>
  <c r="D5" i="1"/>
  <c r="D6" i="1"/>
  <c r="D9" i="1"/>
  <c r="D10" i="1"/>
  <c r="D11" i="1"/>
  <c r="D12" i="1"/>
  <c r="D13" i="1"/>
  <c r="D16" i="1"/>
  <c r="D17" i="1"/>
  <c r="D18" i="1"/>
  <c r="D24" i="1"/>
  <c r="D25" i="1"/>
  <c r="D26" i="1"/>
  <c r="D27" i="1"/>
  <c r="D30" i="1"/>
  <c r="D2" i="1"/>
  <c r="D81" i="1" l="1"/>
</calcChain>
</file>

<file path=xl/sharedStrings.xml><?xml version="1.0" encoding="utf-8"?>
<sst xmlns="http://schemas.openxmlformats.org/spreadsheetml/2006/main" count="6" uniqueCount="5">
  <si>
    <t>Date</t>
  </si>
  <si>
    <t>Time In</t>
  </si>
  <si>
    <t>Time Out</t>
  </si>
  <si>
    <t>Total Hours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</si>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</sst>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46" workbookViewId="0">
      <selection activeCell="E81" sqref="E81"/>
    </sheetView>
  </sheetViews>
  <sheetFormatPr defaultRowHeight="15" x14ac:dyDescent="0.25"/>
  <cols>
    <col min="1" max="1" width="29" style="3" customWidth="1"/>
    <col min="2" max="2" width="17.85546875" style="5" customWidth="1"/>
    <col min="3" max="3" width="14.85546875" style="5" customWidth="1"/>
    <col min="4" max="4" width="12.5703125" style="7" customWidth="1"/>
    <col min="5" max="5" width="12.28515625" customWidth="1"/>
  </cols>
  <sheetData>
    <row r="1" spans="1:5" x14ac:dyDescent="0.25">
      <c r="A1" s="2" t="s">
        <v>0</v>
      </c>
      <c r="B1" s="4" t="s">
        <v>1</v>
      </c>
      <c r="C1" s="4" t="s">
        <v>2</v>
      </c>
      <c r="D1" s="6" t="s">
        <v>3</v>
      </c>
      <c r="E1" s="1" t="s">
        <v>4</v>
      </c>
    </row>
    <row r="2" spans="1:5" x14ac:dyDescent="0.25">
      <c r="A2" s="3">
        <v>45005</v>
      </c>
      <c r="B2" s="5">
        <v>0.33333333333333331</v>
      </c>
      <c r="C2" s="5">
        <v>0.70833333333333337</v>
      </c>
      <c r="D2" s="7">
        <f>((C2-B2)*24)-1</f>
        <v>8.0000000000000018</v>
      </c>
    </row>
    <row r="3" spans="1:5" x14ac:dyDescent="0.25">
      <c r="A3" s="3">
        <v>45006</v>
      </c>
      <c r="B3" s="5">
        <v>0.30208333333333331</v>
      </c>
      <c r="C3" s="5">
        <v>0.70833333333333337</v>
      </c>
      <c r="D3" s="7">
        <f>((C3-B3)*24)-1</f>
        <v>8.7500000000000018</v>
      </c>
    </row>
    <row r="4" spans="1:5" x14ac:dyDescent="0.25">
      <c r="A4" s="3">
        <v>45007</v>
      </c>
      <c r="B4" s="5">
        <v>0.3125</v>
      </c>
      <c r="C4" s="5">
        <v>0.70833333333333337</v>
      </c>
      <c r="D4" s="7">
        <f t="shared" ref="D4:D62" si="0">((C4-B4)*24)-1</f>
        <v>8.5</v>
      </c>
    </row>
    <row r="5" spans="1:5" x14ac:dyDescent="0.25">
      <c r="A5" s="3">
        <v>45008</v>
      </c>
      <c r="B5" s="5">
        <v>0.30208333333333331</v>
      </c>
      <c r="C5" s="5">
        <v>0.70833333333333337</v>
      </c>
      <c r="D5" s="7">
        <f t="shared" si="0"/>
        <v>8.7500000000000018</v>
      </c>
    </row>
    <row r="6" spans="1:5" x14ac:dyDescent="0.25">
      <c r="A6" s="3">
        <v>45009</v>
      </c>
      <c r="B6" s="5">
        <v>0.30694444444444441</v>
      </c>
      <c r="C6" s="5">
        <v>0.70833333333333337</v>
      </c>
      <c r="D6" s="7">
        <f t="shared" si="0"/>
        <v>8.6333333333333346</v>
      </c>
    </row>
    <row r="7" spans="1:5" x14ac:dyDescent="0.25">
      <c r="A7" s="8">
        <v>45010</v>
      </c>
      <c r="B7" s="9"/>
      <c r="C7" s="9"/>
      <c r="D7" s="11"/>
      <c r="E7" s="10"/>
    </row>
    <row r="8" spans="1:5" x14ac:dyDescent="0.25">
      <c r="A8" s="8">
        <v>45011</v>
      </c>
      <c r="B8" s="9"/>
      <c r="C8" s="9"/>
      <c r="D8" s="11"/>
      <c r="E8" s="10"/>
    </row>
    <row r="9" spans="1:5" x14ac:dyDescent="0.25">
      <c r="A9" s="3">
        <v>45012</v>
      </c>
      <c r="B9" s="5">
        <v>0.30902777777777779</v>
      </c>
      <c r="C9" s="5">
        <v>0.70833333333333337</v>
      </c>
      <c r="D9" s="7">
        <f t="shared" si="0"/>
        <v>8.5833333333333339</v>
      </c>
    </row>
    <row r="10" spans="1:5" x14ac:dyDescent="0.25">
      <c r="A10" s="3">
        <v>45013</v>
      </c>
      <c r="B10" s="5">
        <v>0.3125</v>
      </c>
      <c r="C10" s="5">
        <v>0.70833333333333337</v>
      </c>
      <c r="D10" s="7">
        <f t="shared" si="0"/>
        <v>8.5</v>
      </c>
    </row>
    <row r="11" spans="1:5" x14ac:dyDescent="0.25">
      <c r="A11" s="3">
        <v>45014</v>
      </c>
      <c r="B11" s="5">
        <v>0.3125</v>
      </c>
      <c r="C11" s="5">
        <v>0.70833333333333337</v>
      </c>
      <c r="D11" s="7">
        <f t="shared" si="0"/>
        <v>8.5</v>
      </c>
    </row>
    <row r="12" spans="1:5" x14ac:dyDescent="0.25">
      <c r="A12" s="3">
        <v>45015</v>
      </c>
      <c r="B12" s="5">
        <v>0.31388888888888888</v>
      </c>
      <c r="C12" s="5">
        <v>0.70833333333333337</v>
      </c>
      <c r="D12" s="7">
        <f t="shared" si="0"/>
        <v>8.4666666666666686</v>
      </c>
    </row>
    <row r="13" spans="1:5" x14ac:dyDescent="0.25">
      <c r="A13" s="3">
        <v>45016</v>
      </c>
      <c r="B13" s="5">
        <v>0.31458333333333333</v>
      </c>
      <c r="C13" s="5">
        <v>0.67361111111111116</v>
      </c>
      <c r="D13" s="7">
        <f t="shared" si="0"/>
        <v>7.6166666666666671</v>
      </c>
    </row>
    <row r="14" spans="1:5" x14ac:dyDescent="0.25">
      <c r="A14" s="8">
        <v>45017</v>
      </c>
      <c r="B14" s="9"/>
      <c r="C14" s="9"/>
      <c r="D14" s="11"/>
      <c r="E14" s="10"/>
    </row>
    <row r="15" spans="1:5" x14ac:dyDescent="0.25">
      <c r="A15" s="8">
        <v>45018</v>
      </c>
      <c r="B15" s="9"/>
      <c r="C15" s="9"/>
      <c r="D15" s="11"/>
      <c r="E15" s="10"/>
    </row>
    <row r="16" spans="1:5" x14ac:dyDescent="0.25">
      <c r="A16" s="3">
        <v>45019</v>
      </c>
      <c r="B16" s="5">
        <v>0.2986111111111111</v>
      </c>
      <c r="C16" s="5">
        <v>0.67361111111111116</v>
      </c>
      <c r="D16" s="7">
        <f t="shared" si="0"/>
        <v>8.0000000000000018</v>
      </c>
    </row>
    <row r="17" spans="1:5" x14ac:dyDescent="0.25">
      <c r="A17" s="3">
        <v>45020</v>
      </c>
      <c r="B17" s="5">
        <v>0.29652777777777778</v>
      </c>
      <c r="C17" s="5">
        <v>0.66736111111111107</v>
      </c>
      <c r="D17" s="7">
        <f t="shared" si="0"/>
        <v>7.8999999999999986</v>
      </c>
    </row>
    <row r="18" spans="1:5" x14ac:dyDescent="0.25">
      <c r="A18" s="3">
        <v>45021</v>
      </c>
      <c r="B18" s="5">
        <v>0.2986111111111111</v>
      </c>
      <c r="C18" s="5">
        <v>0.67013888888888884</v>
      </c>
      <c r="D18" s="7">
        <f t="shared" si="0"/>
        <v>7.9166666666666661</v>
      </c>
    </row>
    <row r="19" spans="1:5" x14ac:dyDescent="0.25">
      <c r="A19" s="8">
        <v>45022</v>
      </c>
      <c r="B19" s="9"/>
      <c r="C19" s="9"/>
      <c r="D19" s="11"/>
      <c r="E19" s="10"/>
    </row>
    <row r="20" spans="1:5" x14ac:dyDescent="0.25">
      <c r="A20" s="8">
        <v>45023</v>
      </c>
      <c r="B20" s="9"/>
      <c r="C20" s="9"/>
      <c r="D20" s="11"/>
      <c r="E20" s="10"/>
    </row>
    <row r="21" spans="1:5" x14ac:dyDescent="0.25">
      <c r="A21" s="8">
        <v>45024</v>
      </c>
      <c r="B21" s="9"/>
      <c r="C21" s="9"/>
      <c r="D21" s="11"/>
      <c r="E21" s="10"/>
    </row>
    <row r="22" spans="1:5" x14ac:dyDescent="0.25">
      <c r="A22" s="8">
        <v>45025</v>
      </c>
      <c r="B22" s="9"/>
      <c r="C22" s="9"/>
      <c r="D22" s="11"/>
      <c r="E22" s="10"/>
    </row>
    <row r="23" spans="1:5" x14ac:dyDescent="0.25">
      <c r="A23" s="8">
        <v>45026</v>
      </c>
      <c r="B23" s="9"/>
      <c r="C23" s="9"/>
      <c r="D23" s="11"/>
      <c r="E23" s="10"/>
    </row>
    <row r="24" spans="1:5" x14ac:dyDescent="0.25">
      <c r="A24" s="3">
        <v>45027</v>
      </c>
      <c r="B24" s="5">
        <v>0.29444444444444445</v>
      </c>
      <c r="C24" s="5">
        <v>0.70833333333333337</v>
      </c>
      <c r="D24" s="7">
        <f t="shared" si="0"/>
        <v>8.9333333333333336</v>
      </c>
    </row>
    <row r="25" spans="1:5" x14ac:dyDescent="0.25">
      <c r="A25" s="3">
        <v>45028</v>
      </c>
      <c r="B25" s="5">
        <v>0.3</v>
      </c>
      <c r="C25" s="5">
        <v>0.70833333333333337</v>
      </c>
      <c r="D25" s="7">
        <f t="shared" si="0"/>
        <v>8.8000000000000007</v>
      </c>
    </row>
    <row r="26" spans="1:5" x14ac:dyDescent="0.25">
      <c r="A26" s="3">
        <v>45029</v>
      </c>
      <c r="B26" s="5">
        <v>0.30138888888888887</v>
      </c>
      <c r="C26" s="5">
        <v>0.70833333333333337</v>
      </c>
      <c r="D26" s="7">
        <f t="shared" si="0"/>
        <v>8.7666666666666675</v>
      </c>
    </row>
    <row r="27" spans="1:5" x14ac:dyDescent="0.25">
      <c r="A27" s="3">
        <v>45030</v>
      </c>
      <c r="B27" s="5">
        <v>0.30277777777777776</v>
      </c>
      <c r="C27" s="5">
        <v>0.67361111111111116</v>
      </c>
      <c r="D27" s="7">
        <f t="shared" si="0"/>
        <v>7.9000000000000021</v>
      </c>
    </row>
    <row r="28" spans="1:5" x14ac:dyDescent="0.25">
      <c r="A28" s="8">
        <v>45031</v>
      </c>
      <c r="B28" s="9"/>
      <c r="C28" s="9"/>
      <c r="D28" s="11"/>
      <c r="E28" s="10"/>
    </row>
    <row r="29" spans="1:5" x14ac:dyDescent="0.25">
      <c r="A29" s="8">
        <v>45032</v>
      </c>
      <c r="B29" s="9"/>
      <c r="C29" s="9"/>
      <c r="D29" s="11"/>
      <c r="E29" s="10"/>
    </row>
    <row r="30" spans="1:5" x14ac:dyDescent="0.25">
      <c r="A30" s="3">
        <v>45033</v>
      </c>
      <c r="B30" s="5">
        <v>0.29722222222222222</v>
      </c>
      <c r="C30" s="5">
        <v>0.70833333333333337</v>
      </c>
      <c r="D30" s="7">
        <f t="shared" si="0"/>
        <v>8.8666666666666671</v>
      </c>
    </row>
    <row r="31" spans="1:5" x14ac:dyDescent="0.25">
      <c r="A31" s="3">
        <v>45034</v>
      </c>
      <c r="B31" s="5">
        <v>0.2986111111111111</v>
      </c>
      <c r="C31" s="5">
        <v>0.70833333333333337</v>
      </c>
      <c r="D31" s="7">
        <f t="shared" si="0"/>
        <v>8.8333333333333339</v>
      </c>
    </row>
    <row r="32" spans="1:5" x14ac:dyDescent="0.25">
      <c r="A32" s="3">
        <v>45035</v>
      </c>
      <c r="B32" s="5">
        <v>0.2986111111111111</v>
      </c>
      <c r="C32" s="5">
        <v>0.70833333333333337</v>
      </c>
      <c r="D32" s="7">
        <f t="shared" si="0"/>
        <v>8.8333333333333339</v>
      </c>
    </row>
    <row r="33" spans="1:5" x14ac:dyDescent="0.25">
      <c r="A33" s="3">
        <v>45036</v>
      </c>
      <c r="B33" s="5">
        <v>0.2986111111111111</v>
      </c>
      <c r="C33" s="5">
        <v>0.70833333333333337</v>
      </c>
      <c r="D33" s="7">
        <f t="shared" si="0"/>
        <v>8.8333333333333339</v>
      </c>
    </row>
    <row r="34" spans="1:5" x14ac:dyDescent="0.25">
      <c r="A34" s="8">
        <v>45037</v>
      </c>
      <c r="B34" s="9"/>
      <c r="C34" s="9"/>
      <c r="D34" s="11"/>
      <c r="E34" s="10"/>
    </row>
    <row r="35" spans="1:5" x14ac:dyDescent="0.25">
      <c r="A35" s="8">
        <v>45038</v>
      </c>
      <c r="B35" s="9"/>
      <c r="C35" s="9"/>
      <c r="D35" s="11"/>
      <c r="E35" s="10"/>
    </row>
    <row r="36" spans="1:5" x14ac:dyDescent="0.25">
      <c r="A36" s="8">
        <v>45039</v>
      </c>
      <c r="B36" s="9"/>
      <c r="C36" s="9"/>
      <c r="D36" s="11"/>
      <c r="E36" s="10"/>
    </row>
    <row r="37" spans="1:5" x14ac:dyDescent="0.25">
      <c r="A37" s="3">
        <v>45040</v>
      </c>
      <c r="B37" s="5">
        <v>0.2986111111111111</v>
      </c>
      <c r="C37" s="5">
        <v>0.70833333333333337</v>
      </c>
      <c r="D37" s="7">
        <f t="shared" si="0"/>
        <v>8.8333333333333339</v>
      </c>
    </row>
    <row r="38" spans="1:5" x14ac:dyDescent="0.25">
      <c r="A38" s="3">
        <v>45041</v>
      </c>
      <c r="B38" s="5">
        <v>0.29652777777777778</v>
      </c>
      <c r="C38" s="5">
        <v>0.70833333333333337</v>
      </c>
      <c r="D38" s="7">
        <f t="shared" si="0"/>
        <v>8.8833333333333346</v>
      </c>
    </row>
    <row r="39" spans="1:5" x14ac:dyDescent="0.25">
      <c r="A39" s="3">
        <v>45042</v>
      </c>
      <c r="B39" s="5">
        <v>0.29930555555555555</v>
      </c>
      <c r="C39" s="5">
        <v>0.70833333333333337</v>
      </c>
      <c r="D39" s="7">
        <f t="shared" si="0"/>
        <v>8.8166666666666682</v>
      </c>
    </row>
    <row r="40" spans="1:5" x14ac:dyDescent="0.25">
      <c r="A40" s="3">
        <v>45043</v>
      </c>
      <c r="B40" s="5">
        <v>0.2986111111111111</v>
      </c>
      <c r="C40" s="5">
        <v>0.70833333333333337</v>
      </c>
      <c r="D40" s="7">
        <f t="shared" si="0"/>
        <v>8.8333333333333339</v>
      </c>
    </row>
    <row r="41" spans="1:5" x14ac:dyDescent="0.25">
      <c r="A41" s="3">
        <v>45044</v>
      </c>
      <c r="B41" s="5">
        <v>0.3</v>
      </c>
      <c r="C41" s="5">
        <v>0.66666666666666663</v>
      </c>
      <c r="D41" s="7">
        <f t="shared" si="0"/>
        <v>7.7999999999999989</v>
      </c>
    </row>
    <row r="42" spans="1:5" x14ac:dyDescent="0.25">
      <c r="A42" s="8">
        <v>45045</v>
      </c>
      <c r="B42" s="9"/>
      <c r="C42" s="9"/>
      <c r="D42" s="11"/>
      <c r="E42" s="10"/>
    </row>
    <row r="43" spans="1:5" x14ac:dyDescent="0.25">
      <c r="A43" s="8">
        <v>45046</v>
      </c>
      <c r="B43" s="9"/>
      <c r="C43" s="9"/>
      <c r="D43" s="11"/>
      <c r="E43" s="10"/>
    </row>
    <row r="44" spans="1:5" x14ac:dyDescent="0.25">
      <c r="A44" s="8">
        <v>45047</v>
      </c>
      <c r="B44" s="9"/>
      <c r="C44" s="9"/>
      <c r="D44" s="11"/>
      <c r="E44" s="10"/>
    </row>
    <row r="45" spans="1:5" x14ac:dyDescent="0.25">
      <c r="A45" s="3">
        <v>45048</v>
      </c>
      <c r="B45" s="5">
        <v>0.2986111111111111</v>
      </c>
      <c r="C45" s="5">
        <v>0.70833333333333337</v>
      </c>
      <c r="D45" s="7">
        <f t="shared" si="0"/>
        <v>8.8333333333333339</v>
      </c>
    </row>
    <row r="46" spans="1:5" x14ac:dyDescent="0.25">
      <c r="A46" s="3">
        <v>45049</v>
      </c>
      <c r="B46" s="5">
        <v>0.2986111111111111</v>
      </c>
      <c r="C46" s="5">
        <v>0.70833333333333337</v>
      </c>
      <c r="D46" s="7">
        <f t="shared" si="0"/>
        <v>8.8333333333333339</v>
      </c>
    </row>
    <row r="47" spans="1:5" x14ac:dyDescent="0.25">
      <c r="A47" s="3">
        <v>45050</v>
      </c>
      <c r="B47" s="5">
        <v>0.2986111111111111</v>
      </c>
      <c r="C47" s="5">
        <v>0.70833333333333337</v>
      </c>
      <c r="D47" s="7">
        <f t="shared" si="0"/>
        <v>8.8333333333333339</v>
      </c>
    </row>
    <row r="48" spans="1:5" x14ac:dyDescent="0.25">
      <c r="A48" s="3">
        <v>45051</v>
      </c>
      <c r="B48" s="5">
        <v>0.30208333333333331</v>
      </c>
      <c r="C48" s="5">
        <v>0.66666666666666663</v>
      </c>
      <c r="D48" s="7">
        <f t="shared" si="0"/>
        <v>7.75</v>
      </c>
    </row>
    <row r="49" spans="1:5" x14ac:dyDescent="0.25">
      <c r="A49" s="8">
        <v>45052</v>
      </c>
      <c r="B49" s="9"/>
      <c r="C49" s="9"/>
      <c r="D49" s="11"/>
      <c r="E49" s="10"/>
    </row>
    <row r="50" spans="1:5" x14ac:dyDescent="0.25">
      <c r="A50" s="8">
        <v>45053</v>
      </c>
      <c r="B50" s="9"/>
      <c r="C50" s="9"/>
      <c r="D50" s="11"/>
      <c r="E50" s="10"/>
    </row>
    <row r="51" spans="1:5" x14ac:dyDescent="0.25">
      <c r="A51" s="3">
        <v>45054</v>
      </c>
      <c r="B51" s="5">
        <v>0.30208333333333331</v>
      </c>
      <c r="C51" s="5">
        <v>0.70833333333333337</v>
      </c>
      <c r="D51" s="7">
        <f t="shared" si="0"/>
        <v>8.7500000000000018</v>
      </c>
    </row>
    <row r="52" spans="1:5" x14ac:dyDescent="0.25">
      <c r="A52" s="3">
        <v>45055</v>
      </c>
      <c r="B52" s="5">
        <v>0.2986111111111111</v>
      </c>
      <c r="C52" s="5">
        <v>0.70833333333333337</v>
      </c>
      <c r="D52" s="7">
        <f t="shared" si="0"/>
        <v>8.8333333333333339</v>
      </c>
    </row>
    <row r="53" spans="1:5" x14ac:dyDescent="0.25">
      <c r="A53" s="3">
        <v>45056</v>
      </c>
      <c r="B53" s="5">
        <v>0.30208333333333331</v>
      </c>
      <c r="C53" s="5">
        <v>0.70833333333333337</v>
      </c>
      <c r="D53" s="7">
        <f t="shared" si="0"/>
        <v>8.7500000000000018</v>
      </c>
    </row>
    <row r="54" spans="1:5" x14ac:dyDescent="0.25">
      <c r="A54" s="3">
        <v>45057</v>
      </c>
      <c r="B54" s="5">
        <v>0.30208333333333331</v>
      </c>
      <c r="C54" s="5">
        <v>0.70833333333333337</v>
      </c>
      <c r="D54" s="7">
        <f t="shared" si="0"/>
        <v>8.7500000000000018</v>
      </c>
    </row>
    <row r="55" spans="1:5" x14ac:dyDescent="0.25">
      <c r="A55" s="3">
        <v>45058</v>
      </c>
      <c r="B55" s="5">
        <v>0.30138888888888887</v>
      </c>
      <c r="C55" s="5">
        <v>0.66666666666666663</v>
      </c>
      <c r="D55" s="7">
        <f t="shared" si="0"/>
        <v>7.7666666666666657</v>
      </c>
    </row>
    <row r="56" spans="1:5" x14ac:dyDescent="0.25">
      <c r="A56" s="8">
        <v>45059</v>
      </c>
      <c r="B56" s="9"/>
      <c r="C56" s="9"/>
      <c r="D56" s="11"/>
      <c r="E56" s="10"/>
    </row>
    <row r="57" spans="1:5" x14ac:dyDescent="0.25">
      <c r="A57" s="8">
        <v>45060</v>
      </c>
      <c r="B57" s="9"/>
      <c r="C57" s="9"/>
      <c r="D57" s="11"/>
      <c r="E57" s="10"/>
    </row>
    <row r="58" spans="1:5" x14ac:dyDescent="0.25">
      <c r="A58" s="3">
        <v>45061</v>
      </c>
      <c r="B58" s="5">
        <v>0.2986111111111111</v>
      </c>
      <c r="C58" s="5">
        <v>0.70833333333333337</v>
      </c>
      <c r="D58" s="7">
        <f t="shared" si="0"/>
        <v>8.8333333333333339</v>
      </c>
    </row>
    <row r="59" spans="1:5" x14ac:dyDescent="0.25">
      <c r="A59" s="3">
        <v>45062</v>
      </c>
      <c r="B59" s="5">
        <v>0.2986111111111111</v>
      </c>
      <c r="C59" s="5">
        <v>0.70833333333333337</v>
      </c>
      <c r="D59" s="7">
        <f t="shared" si="0"/>
        <v>8.8333333333333339</v>
      </c>
    </row>
    <row r="60" spans="1:5" x14ac:dyDescent="0.25">
      <c r="A60" s="3">
        <v>45063</v>
      </c>
      <c r="B60" s="5">
        <v>0.2986111111111111</v>
      </c>
      <c r="C60" s="5">
        <v>0.70833333333333337</v>
      </c>
      <c r="D60" s="7">
        <f t="shared" si="0"/>
        <v>8.8333333333333339</v>
      </c>
    </row>
    <row r="61" spans="1:5" x14ac:dyDescent="0.25">
      <c r="A61" s="3">
        <v>45064</v>
      </c>
      <c r="B61" s="5">
        <v>0.2986111111111111</v>
      </c>
      <c r="C61" s="5">
        <v>0.70833333333333337</v>
      </c>
      <c r="D61" s="7">
        <f t="shared" si="0"/>
        <v>8.8333333333333339</v>
      </c>
    </row>
    <row r="62" spans="1:5" x14ac:dyDescent="0.25">
      <c r="A62" s="3">
        <v>45065</v>
      </c>
      <c r="B62" s="5">
        <v>0.30624999999999997</v>
      </c>
      <c r="C62" s="5">
        <v>0.66666666666666663</v>
      </c>
      <c r="D62" s="7">
        <f t="shared" si="0"/>
        <v>7.65</v>
      </c>
    </row>
    <row r="63" spans="1:5" x14ac:dyDescent="0.25">
      <c r="A63" s="8">
        <v>45066</v>
      </c>
      <c r="B63" s="9"/>
      <c r="C63" s="9"/>
      <c r="D63" s="11"/>
      <c r="E63" s="10"/>
    </row>
    <row r="64" spans="1:5" x14ac:dyDescent="0.25">
      <c r="A64" s="8">
        <v>45067</v>
      </c>
      <c r="B64" s="9"/>
      <c r="C64" s="9"/>
      <c r="D64" s="11"/>
      <c r="E64" s="10"/>
    </row>
    <row r="65" spans="1:5" x14ac:dyDescent="0.25">
      <c r="A65" s="3">
        <v>45068</v>
      </c>
      <c r="B65" s="5">
        <v>0.2986111111111111</v>
      </c>
      <c r="C65" s="5">
        <v>0.70833333333333337</v>
      </c>
      <c r="D65" s="7">
        <f t="shared" ref="D65:D69" si="1">((C65-B65)*24)-1</f>
        <v>8.8333333333333339</v>
      </c>
    </row>
    <row r="66" spans="1:5" x14ac:dyDescent="0.25">
      <c r="A66" s="3">
        <v>45069</v>
      </c>
      <c r="B66" s="5">
        <v>0.3</v>
      </c>
      <c r="C66" s="5">
        <v>0.70833333333333337</v>
      </c>
      <c r="D66" s="7">
        <f t="shared" si="1"/>
        <v>8.8000000000000007</v>
      </c>
    </row>
    <row r="67" spans="1:5" x14ac:dyDescent="0.25">
      <c r="A67" s="3">
        <v>45070</v>
      </c>
      <c r="B67" s="5">
        <v>0.30069444444444443</v>
      </c>
      <c r="C67" s="5">
        <v>0.70833333333333337</v>
      </c>
      <c r="D67" s="7">
        <f t="shared" si="1"/>
        <v>8.783333333333335</v>
      </c>
    </row>
    <row r="68" spans="1:5" x14ac:dyDescent="0.25">
      <c r="A68" s="3">
        <v>45071</v>
      </c>
      <c r="B68" s="5">
        <v>0.2986111111111111</v>
      </c>
      <c r="C68" s="5">
        <v>0.70833333333333337</v>
      </c>
      <c r="D68" s="7">
        <f t="shared" si="1"/>
        <v>8.8333333333333339</v>
      </c>
    </row>
    <row r="69" spans="1:5" x14ac:dyDescent="0.25">
      <c r="A69" s="3">
        <v>45072</v>
      </c>
      <c r="B69" s="5">
        <v>0.30069444444444443</v>
      </c>
      <c r="C69" s="5">
        <v>0.66666666666666663</v>
      </c>
      <c r="D69" s="7">
        <f t="shared" si="1"/>
        <v>7.7833333333333332</v>
      </c>
    </row>
    <row r="70" spans="1:5" x14ac:dyDescent="0.25">
      <c r="A70" s="8">
        <v>45073</v>
      </c>
      <c r="B70" s="9"/>
      <c r="C70" s="9"/>
      <c r="D70" s="11"/>
      <c r="E70" s="10"/>
    </row>
    <row r="71" spans="1:5" x14ac:dyDescent="0.25">
      <c r="A71" s="8">
        <v>45074</v>
      </c>
      <c r="B71" s="9"/>
      <c r="C71" s="9"/>
      <c r="D71" s="11"/>
      <c r="E71" s="10"/>
    </row>
    <row r="72" spans="1:5" x14ac:dyDescent="0.25">
      <c r="A72" s="3">
        <v>45075</v>
      </c>
      <c r="D72" s="7">
        <f t="shared" ref="D72:D76" si="2">((C72-B72)*24)-1</f>
        <v>-1</v>
      </c>
    </row>
    <row r="73" spans="1:5" x14ac:dyDescent="0.25">
      <c r="A73" s="3">
        <v>45076</v>
      </c>
      <c r="D73" s="7">
        <f t="shared" si="2"/>
        <v>-1</v>
      </c>
    </row>
    <row r="74" spans="1:5" x14ac:dyDescent="0.25">
      <c r="A74" s="3">
        <v>45077</v>
      </c>
      <c r="D74" s="7">
        <f t="shared" si="2"/>
        <v>-1</v>
      </c>
    </row>
    <row r="75" spans="1:5" x14ac:dyDescent="0.25">
      <c r="A75" s="3">
        <v>45078</v>
      </c>
      <c r="D75" s="7">
        <f t="shared" si="2"/>
        <v>-1</v>
      </c>
    </row>
    <row r="76" spans="1:5" x14ac:dyDescent="0.25">
      <c r="A76" s="3">
        <v>45079</v>
      </c>
      <c r="D76" s="7">
        <f t="shared" si="2"/>
        <v>-1</v>
      </c>
    </row>
    <row r="77" spans="1:5" x14ac:dyDescent="0.25">
      <c r="A77" s="8">
        <v>45080</v>
      </c>
      <c r="B77" s="9"/>
      <c r="C77" s="9"/>
      <c r="D77" s="11"/>
      <c r="E77" s="10"/>
    </row>
    <row r="78" spans="1:5" x14ac:dyDescent="0.25">
      <c r="A78" s="8">
        <v>45081</v>
      </c>
      <c r="B78" s="9"/>
      <c r="C78" s="9"/>
      <c r="D78" s="11"/>
      <c r="E78" s="10"/>
    </row>
    <row r="79" spans="1:5" x14ac:dyDescent="0.25">
      <c r="A79" s="3">
        <v>45082</v>
      </c>
      <c r="D79" s="7">
        <f t="shared" ref="D79" si="3">((C79-B79)*24)-1</f>
        <v>-1</v>
      </c>
    </row>
    <row r="81" spans="3:4" x14ac:dyDescent="0.25">
      <c r="C81" s="5" t="s">
        <v>3</v>
      </c>
      <c r="D81" s="7">
        <f>SUM(D2:D80)</f>
        <v>378.16666666666669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2023-05-27T06:45:50Z</dcterms:created>
  <dcterms:modified xsi:type="dcterms:W3CDTF">2023-05-28T07:10:32Z</dcterms:modified>
</cp:coreProperties>
</file>