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o\Desktop\ALX\schub\"/>
    </mc:Choice>
  </mc:AlternateContent>
  <xr:revisionPtr revIDLastSave="0" documentId="13_ncr:1_{D7E5A80C-7E26-4561-A143-E7EE0A90134E}" xr6:coauthVersionLast="47" xr6:coauthVersionMax="47" xr10:uidLastSave="{00000000-0000-0000-0000-000000000000}"/>
  <bookViews>
    <workbookView xWindow="14400" yWindow="0" windowWidth="14400" windowHeight="15600" xr2:uid="{D5E78D79-9EBA-4B74-98A0-E8B3978AB2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3" i="1"/>
  <c r="A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3" i="1"/>
  <c r="G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10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10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sharedStrings.xml><?xml version="1.0" encoding="utf-8"?>
<sst xmlns="http://schemas.openxmlformats.org/spreadsheetml/2006/main" count="1507" uniqueCount="1008">
  <si>
    <t>2017-03-25 02:17:06</t>
  </si>
  <si>
    <t>NORRIN</t>
  </si>
  <si>
    <t>LARIS</t>
  </si>
  <si>
    <t>GRAEME-JAMES</t>
  </si>
  <si>
    <t>KAHNEIL</t>
  </si>
  <si>
    <t>BARTOLOMEO</t>
  </si>
  <si>
    <t>TIARE</t>
  </si>
  <si>
    <t>ILGVARS</t>
  </si>
  <si>
    <t>GIOCONDO</t>
  </si>
  <si>
    <t>OLIVERS</t>
  </si>
  <si>
    <t>PAHUL</t>
  </si>
  <si>
    <t>JEMMIE</t>
  </si>
  <si>
    <t>MAZI</t>
  </si>
  <si>
    <t>DEKOTA</t>
  </si>
  <si>
    <t>MELVEN</t>
  </si>
  <si>
    <t>DJUMA</t>
  </si>
  <si>
    <t>KENZIE</t>
  </si>
  <si>
    <t>JEREMIAH</t>
  </si>
  <si>
    <t>JOSHUA-ADAM</t>
  </si>
  <si>
    <t>LEEVI-JAMES</t>
  </si>
  <si>
    <t>MICHELINO</t>
  </si>
  <si>
    <t>JAPJEET</t>
  </si>
  <si>
    <t>JETTARIN</t>
  </si>
  <si>
    <t>PELOPIDAS</t>
  </si>
  <si>
    <t>FLAME</t>
  </si>
  <si>
    <t>YUGEETH</t>
  </si>
  <si>
    <t>MAX-SHINGO</t>
  </si>
  <si>
    <t>SWEN</t>
  </si>
  <si>
    <t>LAURENT</t>
  </si>
  <si>
    <t>KOHBI</t>
  </si>
  <si>
    <t>RHYTHM</t>
  </si>
  <si>
    <t>MARISA</t>
  </si>
  <si>
    <t>WILLMEN</t>
  </si>
  <si>
    <t>BRADAN</t>
  </si>
  <si>
    <t>TUAN</t>
  </si>
  <si>
    <t>GIUSEPPA</t>
  </si>
  <si>
    <t>CARMINE</t>
  </si>
  <si>
    <t>ABDALAH</t>
  </si>
  <si>
    <t>METHUL</t>
  </si>
  <si>
    <t>FULVIO</t>
  </si>
  <si>
    <t>KAIYU</t>
  </si>
  <si>
    <t>KIRAN</t>
  </si>
  <si>
    <t>JY</t>
  </si>
  <si>
    <t>ELTEN</t>
  </si>
  <si>
    <t>ASAD</t>
  </si>
  <si>
    <t>SATYAN</t>
  </si>
  <si>
    <t>HUXLEY</t>
  </si>
  <si>
    <t>PANFILIO</t>
  </si>
  <si>
    <t>WIENDELD</t>
  </si>
  <si>
    <t>NESTORAS</t>
  </si>
  <si>
    <t>STANLEIGH</t>
  </si>
  <si>
    <t>JULIA</t>
  </si>
  <si>
    <t>ZAXTON</t>
  </si>
  <si>
    <t>GALUAK</t>
  </si>
  <si>
    <t>LEAVI</t>
  </si>
  <si>
    <t>JASHANDEEP</t>
  </si>
  <si>
    <t>SOMDEO</t>
  </si>
  <si>
    <t>JAKODA</t>
  </si>
  <si>
    <t>VLADAMIRE</t>
  </si>
  <si>
    <t>YAVAR</t>
  </si>
  <si>
    <t>ELIO</t>
  </si>
  <si>
    <t>ILLYA</t>
  </si>
  <si>
    <t>KLAYE</t>
  </si>
  <si>
    <t>DILRAJVEER</t>
  </si>
  <si>
    <t>GWIDON</t>
  </si>
  <si>
    <t>SAXSON</t>
  </si>
  <si>
    <t>DATAGNIAN</t>
  </si>
  <si>
    <t>ARLI</t>
  </si>
  <si>
    <t>GIAVANNI</t>
  </si>
  <si>
    <t>FRANSCESCO</t>
  </si>
  <si>
    <t>SANFORD</t>
  </si>
  <si>
    <t>MANOUSOS</t>
  </si>
  <si>
    <t>MAYOORAN</t>
  </si>
  <si>
    <t>PIERR</t>
  </si>
  <si>
    <t>ELIJIAH</t>
  </si>
  <si>
    <t>RYNE</t>
  </si>
  <si>
    <t>AVANTIKA</t>
  </si>
  <si>
    <t>MINH-KHOI</t>
  </si>
  <si>
    <t>MASIEH</t>
  </si>
  <si>
    <t>DELAN</t>
  </si>
  <si>
    <t>ANUBHAV</t>
  </si>
  <si>
    <t>BURNIE</t>
  </si>
  <si>
    <t>DISEA</t>
  </si>
  <si>
    <t>TABE</t>
  </si>
  <si>
    <t>MAN</t>
  </si>
  <si>
    <t>NABHYA</t>
  </si>
  <si>
    <t>VRASIDAS</t>
  </si>
  <si>
    <t>CONCEZIO</t>
  </si>
  <si>
    <t>LAMINE</t>
  </si>
  <si>
    <t>NGUYEN-THUAN</t>
  </si>
  <si>
    <t>HAKIM</t>
  </si>
  <si>
    <t>HAOFENG</t>
  </si>
  <si>
    <t>GEREDD</t>
  </si>
  <si>
    <t>OLIVAR</t>
  </si>
  <si>
    <t>LEELAND</t>
  </si>
  <si>
    <t>JAQUAN</t>
  </si>
  <si>
    <t>AZZEDINE</t>
  </si>
  <si>
    <t>REMIGIO</t>
  </si>
  <si>
    <t>LUCAIS</t>
  </si>
  <si>
    <t>LOUKA</t>
  </si>
  <si>
    <t>RUPANUGA</t>
  </si>
  <si>
    <t>DANYAR</t>
  </si>
  <si>
    <t>JACKSON-GRANT</t>
  </si>
  <si>
    <t>CONSTADINOS</t>
  </si>
  <si>
    <t>LUCIAN-BAILEY</t>
  </si>
  <si>
    <t>ELISA</t>
  </si>
  <si>
    <t>KILISI</t>
  </si>
  <si>
    <t>RAVINESH</t>
  </si>
  <si>
    <t>RAVEE</t>
  </si>
  <si>
    <t>LORRAINE</t>
  </si>
  <si>
    <t>TESLOACH</t>
  </si>
  <si>
    <t>IRVINE</t>
  </si>
  <si>
    <t>AADIL</t>
  </si>
  <si>
    <t>THEOHARIS</t>
  </si>
  <si>
    <t>DARRAL</t>
  </si>
  <si>
    <t>RINALDO</t>
  </si>
  <si>
    <t>TAKSH</t>
  </si>
  <si>
    <t>COAN</t>
  </si>
  <si>
    <t>SOTIRIS</t>
  </si>
  <si>
    <t>NEUTON</t>
  </si>
  <si>
    <t>BIENFAIT</t>
  </si>
  <si>
    <t>WASSIM</t>
  </si>
  <si>
    <t>SUHAIB</t>
  </si>
  <si>
    <t>LIZETTE</t>
  </si>
  <si>
    <t>DYNA</t>
  </si>
  <si>
    <t>BOURNEART</t>
  </si>
  <si>
    <t>TEIGUE</t>
  </si>
  <si>
    <t>ZEFFERINO</t>
  </si>
  <si>
    <t>TYRENE</t>
  </si>
  <si>
    <t>SAWYER</t>
  </si>
  <si>
    <t>RACHELLE</t>
  </si>
  <si>
    <t>JERRY-ERNEST-ANTHONY</t>
  </si>
  <si>
    <t>NICHOLAOS</t>
  </si>
  <si>
    <t>LEXIS</t>
  </si>
  <si>
    <t>NARONG</t>
  </si>
  <si>
    <t>WOUTER</t>
  </si>
  <si>
    <t>BRAE</t>
  </si>
  <si>
    <t>YIJIE</t>
  </si>
  <si>
    <t>BRONTYN</t>
  </si>
  <si>
    <t>CRISTOPHER</t>
  </si>
  <si>
    <t>TYRAN</t>
  </si>
  <si>
    <t>DUT</t>
  </si>
  <si>
    <t>RITO</t>
  </si>
  <si>
    <t>TARNELL</t>
  </si>
  <si>
    <t>GIM</t>
  </si>
  <si>
    <t>PANTELLIS</t>
  </si>
  <si>
    <t>SERJIO</t>
  </si>
  <si>
    <t>FAITH</t>
  </si>
  <si>
    <t>RAIMOND</t>
  </si>
  <si>
    <t>JHYRELLE</t>
  </si>
  <si>
    <t>TSAMBIKOS</t>
  </si>
  <si>
    <t>PROCOPPIO</t>
  </si>
  <si>
    <t>DREJ</t>
  </si>
  <si>
    <t>MIKLOS</t>
  </si>
  <si>
    <t>ALLEINE</t>
  </si>
  <si>
    <t>SHAUGHN</t>
  </si>
  <si>
    <t>DALEY</t>
  </si>
  <si>
    <t>AVIKRIT</t>
  </si>
  <si>
    <t>LEMIAH</t>
  </si>
  <si>
    <t>RAMUNAS</t>
  </si>
  <si>
    <t>ZAQUIN</t>
  </si>
  <si>
    <t>RAHAO</t>
  </si>
  <si>
    <t>AEDANN</t>
  </si>
  <si>
    <t>ROBBINSON</t>
  </si>
  <si>
    <t>CONSTANTINUS</t>
  </si>
  <si>
    <t>PHYLLIP</t>
  </si>
  <si>
    <t>LYNNETTE</t>
  </si>
  <si>
    <t>CLAUDY</t>
  </si>
  <si>
    <t>JAMESON</t>
  </si>
  <si>
    <t>TERRENCE</t>
  </si>
  <si>
    <t>MANROVEN</t>
  </si>
  <si>
    <t>FRANCISO</t>
  </si>
  <si>
    <t>BOSTIAN</t>
  </si>
  <si>
    <t>RANA</t>
  </si>
  <si>
    <t>CHIP</t>
  </si>
  <si>
    <t>DENZIL</t>
  </si>
  <si>
    <t>CONNIE-ANTHONY</t>
  </si>
  <si>
    <t>PANAYI</t>
  </si>
  <si>
    <t>ADAMANTIOS</t>
  </si>
  <si>
    <t>MAJEED</t>
  </si>
  <si>
    <t>TOUTAI</t>
  </si>
  <si>
    <t>ATHANASE</t>
  </si>
  <si>
    <t>MENELAOS</t>
  </si>
  <si>
    <t>INGOLF</t>
  </si>
  <si>
    <t>BLAIDIN</t>
  </si>
  <si>
    <t>AGELIS</t>
  </si>
  <si>
    <t>MAY</t>
  </si>
  <si>
    <t>TREVAHN</t>
  </si>
  <si>
    <t>SUNDARRA</t>
  </si>
  <si>
    <t>LOUNG</t>
  </si>
  <si>
    <t>NICKOLAS-GEORGE</t>
  </si>
  <si>
    <t>TIMM</t>
  </si>
  <si>
    <t>TORQUIL</t>
  </si>
  <si>
    <t>BLYTHE</t>
  </si>
  <si>
    <t>BESHARA</t>
  </si>
  <si>
    <t>ONDREJ</t>
  </si>
  <si>
    <t>SIHARK</t>
  </si>
  <si>
    <t>CLAUDE</t>
  </si>
  <si>
    <t>SPENCE</t>
  </si>
  <si>
    <t>MITCHLEY</t>
  </si>
  <si>
    <t>LAURRIE</t>
  </si>
  <si>
    <t>department_id</t>
  </si>
  <si>
    <t>id</t>
  </si>
  <si>
    <t>created_at</t>
  </si>
  <si>
    <t>first_name</t>
  </si>
  <si>
    <t>last_name</t>
  </si>
  <si>
    <t>email</t>
  </si>
  <si>
    <t>password</t>
  </si>
  <si>
    <t>HAAMID</t>
  </si>
  <si>
    <t>HADDIS</t>
  </si>
  <si>
    <t>HAEL</t>
  </si>
  <si>
    <t>HAIDEN-ALEXANDER</t>
  </si>
  <si>
    <t>HALET</t>
  </si>
  <si>
    <t>HALIKSON</t>
  </si>
  <si>
    <t>HAMAALI</t>
  </si>
  <si>
    <t>HAMAM</t>
  </si>
  <si>
    <t>HAMEEM</t>
  </si>
  <si>
    <t>HAREET</t>
  </si>
  <si>
    <t>HARPARTAAP</t>
  </si>
  <si>
    <t>HARRATTANBIR</t>
  </si>
  <si>
    <t>HARRELL</t>
  </si>
  <si>
    <t>HARRIN</t>
  </si>
  <si>
    <t>HARSARWAN</t>
  </si>
  <si>
    <t>HARSHAVARDHAN</t>
  </si>
  <si>
    <t>HARSHITH</t>
  </si>
  <si>
    <t>HARSHVIR</t>
  </si>
  <si>
    <t>HARSUKH</t>
  </si>
  <si>
    <t>HARTAJ</t>
  </si>
  <si>
    <t>HARVEEN</t>
  </si>
  <si>
    <t>HASHEEM</t>
  </si>
  <si>
    <t>HASSN</t>
  </si>
  <si>
    <t>HASTINGS</t>
  </si>
  <si>
    <t>HAYZEN</t>
  </si>
  <si>
    <t>HEATHLEY</t>
  </si>
  <si>
    <t>HEMANG</t>
  </si>
  <si>
    <t>HEMAT</t>
  </si>
  <si>
    <t>HEMESH</t>
  </si>
  <si>
    <t>HENDRICKS</t>
  </si>
  <si>
    <t>HENJO</t>
  </si>
  <si>
    <t>HIADER</t>
  </si>
  <si>
    <t>HIGAZI</t>
  </si>
  <si>
    <t>HILFRED</t>
  </si>
  <si>
    <t>HIMATSURJIT</t>
  </si>
  <si>
    <t>HISUI</t>
  </si>
  <si>
    <t>HIYAB</t>
  </si>
  <si>
    <t>HUDAIFA</t>
  </si>
  <si>
    <t>HUDDSON</t>
  </si>
  <si>
    <t>HUDSYN</t>
  </si>
  <si>
    <t>HUKUM</t>
  </si>
  <si>
    <t>HUSNAIN</t>
  </si>
  <si>
    <t>HUSSEN</t>
  </si>
  <si>
    <t>HUTHAIFA</t>
  </si>
  <si>
    <t>HYAN</t>
  </si>
  <si>
    <t>IEBE</t>
  </si>
  <si>
    <t>IKAMJOT</t>
  </si>
  <si>
    <t>IKES</t>
  </si>
  <si>
    <t>IMAAD</t>
  </si>
  <si>
    <t>IMAN-ALY</t>
  </si>
  <si>
    <t>IN-WOO</t>
  </si>
  <si>
    <t>IOREK</t>
  </si>
  <si>
    <t>IRIE</t>
  </si>
  <si>
    <t>ISAIAH-DARROLD</t>
  </si>
  <si>
    <t>ISAIAHIS</t>
  </si>
  <si>
    <t>ISAIAH-MIKAEL-TAFARI</t>
  </si>
  <si>
    <t>ISHAANPREET</t>
  </si>
  <si>
    <t>ISRAT</t>
  </si>
  <si>
    <t>ITTETSU</t>
  </si>
  <si>
    <t>IVAÌN</t>
  </si>
  <si>
    <t>IZAIAK</t>
  </si>
  <si>
    <t>IZAYIK</t>
  </si>
  <si>
    <t>IZIAK</t>
  </si>
  <si>
    <t>IZSAK</t>
  </si>
  <si>
    <t>IZSAÌK</t>
  </si>
  <si>
    <t>IZSON</t>
  </si>
  <si>
    <t>IZYAN</t>
  </si>
  <si>
    <t>JACELIN</t>
  </si>
  <si>
    <t>JACHAI</t>
  </si>
  <si>
    <t>JACOB-ELIEZER</t>
  </si>
  <si>
    <t>JACODEN</t>
  </si>
  <si>
    <t>JADYL</t>
  </si>
  <si>
    <t>JAERIS</t>
  </si>
  <si>
    <t>JAGNOOR</t>
  </si>
  <si>
    <t>JAKEM</t>
  </si>
  <si>
    <t>JALEAL</t>
  </si>
  <si>
    <t>JAMSHAID</t>
  </si>
  <si>
    <t>JANU</t>
  </si>
  <si>
    <t>JAPDEEP</t>
  </si>
  <si>
    <t>JARAYNE</t>
  </si>
  <si>
    <t>JARLATH</t>
  </si>
  <si>
    <t>JARRICK</t>
  </si>
  <si>
    <t>JARRIE</t>
  </si>
  <si>
    <t>JARRIK</t>
  </si>
  <si>
    <t>JARROT</t>
  </si>
  <si>
    <t>JASKARAN-SINGH</t>
  </si>
  <si>
    <t>JASMANDEEP</t>
  </si>
  <si>
    <t>JASMEHER</t>
  </si>
  <si>
    <t>JASSIRIT</t>
  </si>
  <si>
    <t>JATEN</t>
  </si>
  <si>
    <t>JAVIER-OMID</t>
  </si>
  <si>
    <t>JAVONTEÌ</t>
  </si>
  <si>
    <t>JAXTEN</t>
  </si>
  <si>
    <t>JAYCEL</t>
  </si>
  <si>
    <t>JAYDELL</t>
  </si>
  <si>
    <t>JAY-J</t>
  </si>
  <si>
    <t>JAYLER</t>
  </si>
  <si>
    <t>JAYSTIN</t>
  </si>
  <si>
    <t>JAYSTON</t>
  </si>
  <si>
    <t>JAY-T</t>
  </si>
  <si>
    <t>JAZEB</t>
  </si>
  <si>
    <t>J'DEN</t>
  </si>
  <si>
    <t>JEANATHAN</t>
  </si>
  <si>
    <t>JEAN-VITAL</t>
  </si>
  <si>
    <t>JED-ETHAN</t>
  </si>
  <si>
    <t>JEEVANJIT</t>
  </si>
  <si>
    <t>JEFFREY-RONI</t>
  </si>
  <si>
    <t>JEJE</t>
  </si>
  <si>
    <t>JENS-PETER</t>
  </si>
  <si>
    <t>JERAE</t>
  </si>
  <si>
    <t>JERED-DANIEL</t>
  </si>
  <si>
    <t>JERELLE</t>
  </si>
  <si>
    <t>JEREMMI</t>
  </si>
  <si>
    <t>JERRHAN</t>
  </si>
  <si>
    <t>JERRYCK</t>
  </si>
  <si>
    <t>JESSIEJAMES</t>
  </si>
  <si>
    <t>JETTLN</t>
  </si>
  <si>
    <t>JIAKAI</t>
  </si>
  <si>
    <t>JIALI</t>
  </si>
  <si>
    <t>JIAN-CARLOS</t>
  </si>
  <si>
    <t>JIMU</t>
  </si>
  <si>
    <t>JING-HO</t>
  </si>
  <si>
    <t>JINH</t>
  </si>
  <si>
    <t>JINHUN</t>
  </si>
  <si>
    <t>JINOE</t>
  </si>
  <si>
    <t>JINTON</t>
  </si>
  <si>
    <t>JITAMANYU</t>
  </si>
  <si>
    <t>J'MEL</t>
  </si>
  <si>
    <t>JOBANVIR</t>
  </si>
  <si>
    <t>JODHVEER</t>
  </si>
  <si>
    <t>JOEFFREY</t>
  </si>
  <si>
    <t>JOERYIA</t>
  </si>
  <si>
    <t>JOHN-BENEDICT</t>
  </si>
  <si>
    <t>JOHN-EVAN</t>
  </si>
  <si>
    <t>JOHNNO</t>
  </si>
  <si>
    <t>JOHRAN</t>
  </si>
  <si>
    <t>JOKTAN</t>
  </si>
  <si>
    <t>JONELL</t>
  </si>
  <si>
    <t>JONPATRICK</t>
  </si>
  <si>
    <t>JOONIE</t>
  </si>
  <si>
    <t>JORDEE</t>
  </si>
  <si>
    <t>JORDON-LEE</t>
  </si>
  <si>
    <t>JORUB</t>
  </si>
  <si>
    <t>JOSEPH-SAMUEL</t>
  </si>
  <si>
    <t>JOSHUA-TEAGAN</t>
  </si>
  <si>
    <t>JUAQUIN</t>
  </si>
  <si>
    <t>JUAREZ</t>
  </si>
  <si>
    <t>JUELZ</t>
  </si>
  <si>
    <t>JUENP</t>
  </si>
  <si>
    <t>JUJHAR</t>
  </si>
  <si>
    <t>JULIÌAN</t>
  </si>
  <si>
    <t>JULIAN-JAMES</t>
  </si>
  <si>
    <t>JULIAN-PHILIPPE</t>
  </si>
  <si>
    <t>JUNJIA</t>
  </si>
  <si>
    <t>JUNLIN</t>
  </si>
  <si>
    <t>JUPINDER</t>
  </si>
  <si>
    <t>JURZY</t>
  </si>
  <si>
    <t>JUSTIN-KENNETH</t>
  </si>
  <si>
    <t>JUTANG</t>
  </si>
  <si>
    <t>JWOKDOJ</t>
  </si>
  <si>
    <t>J'ZYN</t>
  </si>
  <si>
    <t>KAEMEN</t>
  </si>
  <si>
    <t>KAESYN</t>
  </si>
  <si>
    <t>KAICE</t>
  </si>
  <si>
    <t>KAIENNE</t>
  </si>
  <si>
    <t>KAILLUM</t>
  </si>
  <si>
    <t>KAITHEN</t>
  </si>
  <si>
    <t>KALEDEN</t>
  </si>
  <si>
    <t>KAL-EL</t>
  </si>
  <si>
    <t>KALELLE</t>
  </si>
  <si>
    <t>KALER</t>
  </si>
  <si>
    <t>KALIXTO</t>
  </si>
  <si>
    <t>KALOBE</t>
  </si>
  <si>
    <t>KANISHK</t>
  </si>
  <si>
    <t>KANIYEN</t>
  </si>
  <si>
    <t>KANNAA</t>
  </si>
  <si>
    <t>KANNYN</t>
  </si>
  <si>
    <t>KARDEN</t>
  </si>
  <si>
    <t>KARIIM</t>
  </si>
  <si>
    <t>KARMDEEP</t>
  </si>
  <si>
    <t>KASTDEN</t>
  </si>
  <si>
    <t>KATSUHIRO</t>
  </si>
  <si>
    <t>KAULEN</t>
  </si>
  <si>
    <t>KAUNER</t>
  </si>
  <si>
    <t>KAYCE</t>
  </si>
  <si>
    <t>KAYDRON</t>
  </si>
  <si>
    <t>KAY-J</t>
  </si>
  <si>
    <t>KAYLZEAH</t>
  </si>
  <si>
    <t>KAYODE</t>
  </si>
  <si>
    <t>KAYSAR</t>
  </si>
  <si>
    <t>KAYSEA</t>
  </si>
  <si>
    <t>KAYSUN</t>
  </si>
  <si>
    <t>KAYTO</t>
  </si>
  <si>
    <t>KAZE</t>
  </si>
  <si>
    <t>KAZIO</t>
  </si>
  <si>
    <t>KAZUMASA</t>
  </si>
  <si>
    <t>KAZZER</t>
  </si>
  <si>
    <t>KEAMON</t>
  </si>
  <si>
    <t>KEENEYE</t>
  </si>
  <si>
    <t>KEENIAN</t>
  </si>
  <si>
    <t>KEETS</t>
  </si>
  <si>
    <t>KEI</t>
  </si>
  <si>
    <t>KEIRDEN</t>
  </si>
  <si>
    <t>KEISHAUN</t>
  </si>
  <si>
    <t>KELAND</t>
  </si>
  <si>
    <t>KELLANEO</t>
  </si>
  <si>
    <t>KELTIC</t>
  </si>
  <si>
    <t>KENAI</t>
  </si>
  <si>
    <t>KENDRID</t>
  </si>
  <si>
    <t>KEN-GABRIEL</t>
  </si>
  <si>
    <t>KENSEI</t>
  </si>
  <si>
    <t>KENYIN</t>
  </si>
  <si>
    <t>KENYNEÌ€</t>
  </si>
  <si>
    <t>KEONTAE</t>
  </si>
  <si>
    <t>KERRIC</t>
  </si>
  <si>
    <t>KESHIN</t>
  </si>
  <si>
    <t>KESIN</t>
  </si>
  <si>
    <t>KETON</t>
  </si>
  <si>
    <t>KETYN</t>
  </si>
  <si>
    <t>KEYANU</t>
  </si>
  <si>
    <t>KEYDON</t>
  </si>
  <si>
    <t>KHAÌˆLEN</t>
  </si>
  <si>
    <t>KHEDIT</t>
  </si>
  <si>
    <t>KHORASON</t>
  </si>
  <si>
    <t>KHYLLE</t>
  </si>
  <si>
    <t>KIESTIN</t>
  </si>
  <si>
    <t>KILIEN</t>
  </si>
  <si>
    <t>KILO</t>
  </si>
  <si>
    <t>KINDEN</t>
  </si>
  <si>
    <t>KIRSTOPHER</t>
  </si>
  <si>
    <t>KIRTVEER</t>
  </si>
  <si>
    <t>KIRUBELL</t>
  </si>
  <si>
    <t>KIUN</t>
  </si>
  <si>
    <t>KIVA</t>
  </si>
  <si>
    <t>KIVAN</t>
  </si>
  <si>
    <t>KLO</t>
  </si>
  <si>
    <t>KNOA</t>
  </si>
  <si>
    <t>KOBRYN</t>
  </si>
  <si>
    <t>KODICE</t>
  </si>
  <si>
    <t>KOEHIN</t>
  </si>
  <si>
    <t>KOEYN</t>
  </si>
  <si>
    <t>KOFIE</t>
  </si>
  <si>
    <t>KOHLOR</t>
  </si>
  <si>
    <t>KOLOS</t>
  </si>
  <si>
    <t>KOLVEN</t>
  </si>
  <si>
    <t>KONER</t>
  </si>
  <si>
    <t>KONLAN</t>
  </si>
  <si>
    <t>KONYAE</t>
  </si>
  <si>
    <t>KOSE</t>
  </si>
  <si>
    <t>KREIG</t>
  </si>
  <si>
    <t>KRISTJAÌN</t>
  </si>
  <si>
    <t>KSHITIJ</t>
  </si>
  <si>
    <t>KUANEN</t>
  </si>
  <si>
    <t>KUE-HWAN</t>
  </si>
  <si>
    <t>KUOTHNYUER</t>
  </si>
  <si>
    <t>KURUK</t>
  </si>
  <si>
    <t>KUSHA</t>
  </si>
  <si>
    <t>KWENTYN</t>
  </si>
  <si>
    <t>KWOK-QIANG</t>
  </si>
  <si>
    <t>KYELEN</t>
  </si>
  <si>
    <t>KYEZ</t>
  </si>
  <si>
    <t>KYSHAWN</t>
  </si>
  <si>
    <t>KYSYN</t>
  </si>
  <si>
    <t>LACAVALER</t>
  </si>
  <si>
    <t>LACHEY</t>
  </si>
  <si>
    <t>LADAINION</t>
  </si>
  <si>
    <t>LADD</t>
  </si>
  <si>
    <t>LAEON</t>
  </si>
  <si>
    <t>LASHAY</t>
  </si>
  <si>
    <t>LAÌSZLOÌ</t>
  </si>
  <si>
    <t>LAVINDU</t>
  </si>
  <si>
    <t>LAVON</t>
  </si>
  <si>
    <t>LAZZARE</t>
  </si>
  <si>
    <t>LEALUND</t>
  </si>
  <si>
    <t>LEATHEN</t>
  </si>
  <si>
    <t>LEKS</t>
  </si>
  <si>
    <t>LENNIN</t>
  </si>
  <si>
    <t>LEÌTRELL</t>
  </si>
  <si>
    <t>LEVIATHAN</t>
  </si>
  <si>
    <t>LEYTEN</t>
  </si>
  <si>
    <t>LEYTHAN</t>
  </si>
  <si>
    <t>LEZANDER</t>
  </si>
  <si>
    <t>LIEFF</t>
  </si>
  <si>
    <t>LOAGEN</t>
  </si>
  <si>
    <t>LOBJOT</t>
  </si>
  <si>
    <t>LOEK</t>
  </si>
  <si>
    <t>LOHNITO</t>
  </si>
  <si>
    <t>LOKOSANG</t>
  </si>
  <si>
    <t>LONSON</t>
  </si>
  <si>
    <t>LORD</t>
  </si>
  <si>
    <t>LOUIS-FEÌLIX</t>
  </si>
  <si>
    <t>LOVENOOR</t>
  </si>
  <si>
    <t>LOVEVEER</t>
  </si>
  <si>
    <t>LUCEAN</t>
  </si>
  <si>
    <t>LUHAN</t>
  </si>
  <si>
    <t>LUSALA</t>
  </si>
  <si>
    <t>LUZIANO</t>
  </si>
  <si>
    <t>LYEM</t>
  </si>
  <si>
    <t>LYRAN</t>
  </si>
  <si>
    <t>LYTH</t>
  </si>
  <si>
    <t>MAAHIR</t>
  </si>
  <si>
    <t>MAAN-DAVID</t>
  </si>
  <si>
    <t>MACEAN</t>
  </si>
  <si>
    <t>MACEYN</t>
  </si>
  <si>
    <t>MACKADEN</t>
  </si>
  <si>
    <t>MACSON</t>
  </si>
  <si>
    <t>MACY-BRETT</t>
  </si>
  <si>
    <t>MADAI</t>
  </si>
  <si>
    <t>MADAN</t>
  </si>
  <si>
    <t>MADDYX</t>
  </si>
  <si>
    <t>MADEX</t>
  </si>
  <si>
    <t>MADRIC</t>
  </si>
  <si>
    <t>MAHETAJ</t>
  </si>
  <si>
    <t>MAHKI</t>
  </si>
  <si>
    <t>MAHON</t>
  </si>
  <si>
    <t>MAKHI</t>
  </si>
  <si>
    <t>MAKINNIS</t>
  </si>
  <si>
    <t>MAKLIN</t>
  </si>
  <si>
    <t>MAKSYMUS</t>
  </si>
  <si>
    <t>MALAKAS</t>
  </si>
  <si>
    <t>MALIKIE</t>
  </si>
  <si>
    <t>MALYKHI</t>
  </si>
  <si>
    <t>MANAAL</t>
  </si>
  <si>
    <t>MANPINDER</t>
  </si>
  <si>
    <t>MANSELL</t>
  </si>
  <si>
    <t>MANSHA</t>
  </si>
  <si>
    <t>MANSHAAN</t>
  </si>
  <si>
    <t>MANSUKH</t>
  </si>
  <si>
    <t>MARC-ALBERN</t>
  </si>
  <si>
    <t>MARC-ANDREI</t>
  </si>
  <si>
    <t>MARIOL</t>
  </si>
  <si>
    <t>MARKEZ</t>
  </si>
  <si>
    <t>MARKJOMEL</t>
  </si>
  <si>
    <t>MARK-RON</t>
  </si>
  <si>
    <t>MARSEILLES</t>
  </si>
  <si>
    <t>MARTIN-YOANN</t>
  </si>
  <si>
    <t>MASAB</t>
  </si>
  <si>
    <t>MASAHARU</t>
  </si>
  <si>
    <t>MATHAIOS</t>
  </si>
  <si>
    <t>MATHOK</t>
  </si>
  <si>
    <t>MATIO</t>
  </si>
  <si>
    <t>MATSHILONDA</t>
  </si>
  <si>
    <t>MATTAYUS</t>
  </si>
  <si>
    <t>MATTHEAO</t>
  </si>
  <si>
    <t>MATTITYAHU</t>
  </si>
  <si>
    <t>MAVERIK</t>
  </si>
  <si>
    <t>MAVIK</t>
  </si>
  <si>
    <t>MAVRICKY</t>
  </si>
  <si>
    <t>MAWULOLO-JOSEPH</t>
  </si>
  <si>
    <t>MAXAM</t>
  </si>
  <si>
    <t>MAXXAN</t>
  </si>
  <si>
    <t>MAYCEO</t>
  </si>
  <si>
    <t>MAYRA</t>
  </si>
  <si>
    <t>MAYVEN</t>
  </si>
  <si>
    <t>MAZZIN-MOHAMMED</t>
  </si>
  <si>
    <t>MBANWI</t>
  </si>
  <si>
    <t>MCCAULLEY</t>
  </si>
  <si>
    <t>MCEWAN</t>
  </si>
  <si>
    <t>MEHARJOT</t>
  </si>
  <si>
    <t>MEHERAB</t>
  </si>
  <si>
    <t>MEHRALI</t>
  </si>
  <si>
    <t>MEKYAH</t>
  </si>
  <si>
    <t>MELDIN</t>
  </si>
  <si>
    <t>MERREK</t>
  </si>
  <si>
    <t>MEYSYN</t>
  </si>
  <si>
    <t>MIKAIL-MIRANDAD</t>
  </si>
  <si>
    <t>MIKYUS</t>
  </si>
  <si>
    <t>MILLEN</t>
  </si>
  <si>
    <t>MIYAKI</t>
  </si>
  <si>
    <t>MOHANNED</t>
  </si>
  <si>
    <t>MOHAYAT-DIN</t>
  </si>
  <si>
    <t>MOHIBULLAH</t>
  </si>
  <si>
    <t>MOIÌˆSE</t>
  </si>
  <si>
    <t>MOMO</t>
  </si>
  <si>
    <t>MONEM</t>
  </si>
  <si>
    <t>MONYDHAR</t>
  </si>
  <si>
    <t>MORNINGSKY</t>
  </si>
  <si>
    <t>MORPHIOUS</t>
  </si>
  <si>
    <t>MSIZI</t>
  </si>
  <si>
    <t>MSOLAM</t>
  </si>
  <si>
    <t>MUAYID</t>
  </si>
  <si>
    <t>MUHAIDIN</t>
  </si>
  <si>
    <t>MUHANAD</t>
  </si>
  <si>
    <t>MUHANNED</t>
  </si>
  <si>
    <t>MUHIEDIN</t>
  </si>
  <si>
    <t>MUHYADIN</t>
  </si>
  <si>
    <t>MUKARB</t>
  </si>
  <si>
    <t>MUNACHI</t>
  </si>
  <si>
    <t>MUNIS</t>
  </si>
  <si>
    <t>MUNTHER</t>
  </si>
  <si>
    <t>MUOTDID</t>
  </si>
  <si>
    <t>MURTADHA</t>
  </si>
  <si>
    <t>MUSAH</t>
  </si>
  <si>
    <t>MUSTAAN</t>
  </si>
  <si>
    <t>MUTTAQI</t>
  </si>
  <si>
    <t>MYATT</t>
  </si>
  <si>
    <t>MYEEHKUN</t>
  </si>
  <si>
    <t>MYLIN</t>
  </si>
  <si>
    <t>MYTCHAL</t>
  </si>
  <si>
    <t>MOHAMMAD-ALI</t>
  </si>
  <si>
    <t>NAAYEL</t>
  </si>
  <si>
    <t>NAHOM-BEFEKADU</t>
  </si>
  <si>
    <t>NAIMATULLAH</t>
  </si>
  <si>
    <t>NAMARI</t>
  </si>
  <si>
    <t>NAMRAJ</t>
  </si>
  <si>
    <t>NAODE</t>
  </si>
  <si>
    <t>NAREG</t>
  </si>
  <si>
    <t>NARJOT</t>
  </si>
  <si>
    <t>NASEAN</t>
  </si>
  <si>
    <t>NASLUND</t>
  </si>
  <si>
    <t>NASSIF</t>
  </si>
  <si>
    <t>NATANYA</t>
  </si>
  <si>
    <t>NATORIUS</t>
  </si>
  <si>
    <t>NAUFIL</t>
  </si>
  <si>
    <t>NAWEED</t>
  </si>
  <si>
    <t>NEAKUTELEAB</t>
  </si>
  <si>
    <t>NEEKON</t>
  </si>
  <si>
    <t>NEILTAJ</t>
  </si>
  <si>
    <t>NENE</t>
  </si>
  <si>
    <t>NEVEK</t>
  </si>
  <si>
    <t>NEXON</t>
  </si>
  <si>
    <t>NGUAN</t>
  </si>
  <si>
    <t>NIBRON</t>
  </si>
  <si>
    <t>NICAH</t>
  </si>
  <si>
    <t>NICKOHLUS</t>
  </si>
  <si>
    <t>NIEKOLAS</t>
  </si>
  <si>
    <t>NIGEAL</t>
  </si>
  <si>
    <t>NIÌ‚KAÌ‚NKAÌ‚</t>
  </si>
  <si>
    <t>NOAH-KAI</t>
  </si>
  <si>
    <t>NOBALDEEP</t>
  </si>
  <si>
    <t>NOEÌ</t>
  </si>
  <si>
    <t>NOIRIK</t>
  </si>
  <si>
    <t>NORWIN</t>
  </si>
  <si>
    <t>NOURELDIN</t>
  </si>
  <si>
    <t>NOZZEY</t>
  </si>
  <si>
    <t>NULAT</t>
  </si>
  <si>
    <t>NVUSELELO</t>
  </si>
  <si>
    <t>NYAN</t>
  </si>
  <si>
    <t>NYAWELO</t>
  </si>
  <si>
    <t>NYSHAWN</t>
  </si>
  <si>
    <t>OAKLAND</t>
  </si>
  <si>
    <t>OCHIEL</t>
  </si>
  <si>
    <t>ODEH</t>
  </si>
  <si>
    <t>OFRI</t>
  </si>
  <si>
    <t>OGHENERUKEVWE</t>
  </si>
  <si>
    <t>OLT</t>
  </si>
  <si>
    <t>OLUWADUROTIMI</t>
  </si>
  <si>
    <t>OLUWASEGUN</t>
  </si>
  <si>
    <t>OMED</t>
  </si>
  <si>
    <t>OMNI</t>
  </si>
  <si>
    <t>OMRAAN</t>
  </si>
  <si>
    <t>ORANYE</t>
  </si>
  <si>
    <t>ORINN</t>
  </si>
  <si>
    <t>O'RYAN</t>
  </si>
  <si>
    <t>OSCER</t>
  </si>
  <si>
    <t>OYAMA</t>
  </si>
  <si>
    <t>OYESIKU</t>
  </si>
  <si>
    <t>OZAER</t>
  </si>
  <si>
    <t>PAISYN</t>
  </si>
  <si>
    <t>PARAV</t>
  </si>
  <si>
    <t>PARHAAM</t>
  </si>
  <si>
    <t>PARMJIT</t>
  </si>
  <si>
    <t>PARRAMI</t>
  </si>
  <si>
    <t>PARVESHBIR</t>
  </si>
  <si>
    <t>PATANI</t>
  </si>
  <si>
    <t>PAUL-ANTONY</t>
  </si>
  <si>
    <t>PAWANVEER</t>
  </si>
  <si>
    <t>PEI</t>
  </si>
  <si>
    <t>PESHRAW</t>
  </si>
  <si>
    <t>PETION</t>
  </si>
  <si>
    <t>PHILIP-IVAN</t>
  </si>
  <si>
    <t>PHINEAUS</t>
  </si>
  <si>
    <t>PHINEHAS</t>
  </si>
  <si>
    <t>PIERCESON</t>
  </si>
  <si>
    <t>PIPEHGWANCE</t>
  </si>
  <si>
    <t>PIRANAVANN</t>
  </si>
  <si>
    <t>PRABHGUN</t>
  </si>
  <si>
    <t>PRANAVAN</t>
  </si>
  <si>
    <t>PRANJAL</t>
  </si>
  <si>
    <t>PRESTON-LEE</t>
  </si>
  <si>
    <t>PRINCERAJ</t>
  </si>
  <si>
    <t>PRIYANSH</t>
  </si>
  <si>
    <t>PROMESSE</t>
  </si>
  <si>
    <t>PROMISE</t>
  </si>
  <si>
    <t>PRYOR</t>
  </si>
  <si>
    <t>QAHYIM</t>
  </si>
  <si>
    <t>QENDRIM</t>
  </si>
  <si>
    <t>QUINLYN</t>
  </si>
  <si>
    <t>QUTAB</t>
  </si>
  <si>
    <t>QUYNN</t>
  </si>
  <si>
    <t>RADIH</t>
  </si>
  <si>
    <t>RADISON</t>
  </si>
  <si>
    <t>RADZIL</t>
  </si>
  <si>
    <t>RAEDIN</t>
  </si>
  <si>
    <t>RAFEE</t>
  </si>
  <si>
    <t>RAFIEL</t>
  </si>
  <si>
    <t>RAIKKONEN</t>
  </si>
  <si>
    <t>RAINIE</t>
  </si>
  <si>
    <t>RAISI</t>
  </si>
  <si>
    <t>RAITH</t>
  </si>
  <si>
    <t>RAIYYAN</t>
  </si>
  <si>
    <t>RAJKAMALDEEP</t>
  </si>
  <si>
    <t>RAKEEM</t>
  </si>
  <si>
    <t>RALPH-JULIEN</t>
  </si>
  <si>
    <t>RANDSEN</t>
  </si>
  <si>
    <t>RANJPREET</t>
  </si>
  <si>
    <t>RANTEG-SINGH</t>
  </si>
  <si>
    <t>RASNOOR</t>
  </si>
  <si>
    <t>RATHIK</t>
  </si>
  <si>
    <t>RAUSHAN</t>
  </si>
  <si>
    <t>RAYYEN</t>
  </si>
  <si>
    <t>RAYZ</t>
  </si>
  <si>
    <t>REDHA</t>
  </si>
  <si>
    <t>REDIK</t>
  </si>
  <si>
    <t>REECH</t>
  </si>
  <si>
    <t>REELAN</t>
  </si>
  <si>
    <t>REEN</t>
  </si>
  <si>
    <t>REETAK</t>
  </si>
  <si>
    <t>REGHAN</t>
  </si>
  <si>
    <t>REHMAT</t>
  </si>
  <si>
    <t>REIGAN</t>
  </si>
  <si>
    <t>RENAULD</t>
  </si>
  <si>
    <t>RENNEK</t>
  </si>
  <si>
    <t>RENXUAN</t>
  </si>
  <si>
    <t>REYGON</t>
  </si>
  <si>
    <t>REYHN</t>
  </si>
  <si>
    <t>RHAYVER</t>
  </si>
  <si>
    <t>RHEDE</t>
  </si>
  <si>
    <t>RHO</t>
  </si>
  <si>
    <t>RHOAN</t>
  </si>
  <si>
    <t>RHOWNEN</t>
  </si>
  <si>
    <t>RHYATT</t>
  </si>
  <si>
    <t>RHYD</t>
  </si>
  <si>
    <t>RI</t>
  </si>
  <si>
    <t>RICKUL</t>
  </si>
  <si>
    <t>RIDDIK</t>
  </si>
  <si>
    <t>RIDHEY</t>
  </si>
  <si>
    <t>RIGIN</t>
  </si>
  <si>
    <t>RILLER</t>
  </si>
  <si>
    <t>RIPANDEEP</t>
  </si>
  <si>
    <t>RKAN</t>
  </si>
  <si>
    <t>ROBINPREET</t>
  </si>
  <si>
    <t>RODDEN</t>
  </si>
  <si>
    <t>ROEHL</t>
  </si>
  <si>
    <t>ROENEN</t>
  </si>
  <si>
    <t>ROLEN</t>
  </si>
  <si>
    <t>RONELO</t>
  </si>
  <si>
    <t>ROUGE</t>
  </si>
  <si>
    <t>RUBAYAT</t>
  </si>
  <si>
    <t>RYAS</t>
  </si>
  <si>
    <t>RYEDEN</t>
  </si>
  <si>
    <t>RYERSEN</t>
  </si>
  <si>
    <t>RYIC</t>
  </si>
  <si>
    <t>RYKAN</t>
  </si>
  <si>
    <t>RYLEE-KRIS</t>
  </si>
  <si>
    <t>SA'AD</t>
  </si>
  <si>
    <t>SAAJID</t>
  </si>
  <si>
    <t>SABOOR</t>
  </si>
  <si>
    <t>SACHALSULTAN</t>
  </si>
  <si>
    <t>SACHIT</t>
  </si>
  <si>
    <t>SADIN</t>
  </si>
  <si>
    <t>SAELUN</t>
  </si>
  <si>
    <t>SAFAN</t>
  </si>
  <si>
    <t>SAGAL</t>
  </si>
  <si>
    <t>SAGHIR</t>
  </si>
  <si>
    <t>SAHASRO</t>
  </si>
  <si>
    <t>SAHIBDIP</t>
  </si>
  <si>
    <t>SAHTU</t>
  </si>
  <si>
    <t>SAICHE</t>
  </si>
  <si>
    <t>SAIFAN</t>
  </si>
  <si>
    <t>SAIHAAN</t>
  </si>
  <si>
    <t>SAILOR</t>
  </si>
  <si>
    <t>SAJANVIR</t>
  </si>
  <si>
    <t>SAKAI</t>
  </si>
  <si>
    <t>SALAK</t>
  </si>
  <si>
    <t>SAMANDEEP</t>
  </si>
  <si>
    <t>SAMPSEN</t>
  </si>
  <si>
    <t>SAMRIT</t>
  </si>
  <si>
    <t>SAMSON-ALEXANDER</t>
  </si>
  <si>
    <t>SAMUEL-BIRHANU</t>
  </si>
  <si>
    <t>SAMUL</t>
  </si>
  <si>
    <t>SANIDH</t>
  </si>
  <si>
    <t>SANIJA</t>
  </si>
  <si>
    <t>SARPREET</t>
  </si>
  <si>
    <t>SARTAJPREET</t>
  </si>
  <si>
    <t>SAVEK</t>
  </si>
  <si>
    <t>SAVINE</t>
  </si>
  <si>
    <t>SAWAL</t>
  </si>
  <si>
    <t>SAWYRR</t>
  </si>
  <si>
    <t>SCHAYLE</t>
  </si>
  <si>
    <t>SEATH</t>
  </si>
  <si>
    <t>SEÌDRIC</t>
  </si>
  <si>
    <t>SEERAH</t>
  </si>
  <si>
    <t>SEEROS</t>
  </si>
  <si>
    <t>SEFAT</t>
  </si>
  <si>
    <t>SEHAJDEEP</t>
  </si>
  <si>
    <t>SEHAJPAL</t>
  </si>
  <si>
    <t>SEHAN</t>
  </si>
  <si>
    <t>SEKAI</t>
  </si>
  <si>
    <t>SENAI</t>
  </si>
  <si>
    <t>SERANDON</t>
  </si>
  <si>
    <t>SERRES</t>
  </si>
  <si>
    <t>SEVEE</t>
  </si>
  <si>
    <t>SHAHEN</t>
  </si>
  <si>
    <t>SHAROOZ</t>
  </si>
  <si>
    <t>SHAWRICK</t>
  </si>
  <si>
    <t>SHAZAB</t>
  </si>
  <si>
    <t>SHEIMYS</t>
  </si>
  <si>
    <t>SHEPPERD</t>
  </si>
  <si>
    <t>SHERYAR</t>
  </si>
  <si>
    <t>SHIRDON</t>
  </si>
  <si>
    <t>SHIVANKER</t>
  </si>
  <si>
    <t>SHIVNIEL</t>
  </si>
  <si>
    <t>SHIWAYNE</t>
  </si>
  <si>
    <t>SHNEUR</t>
  </si>
  <si>
    <t>SHRAVAN</t>
  </si>
  <si>
    <t>SHRONE</t>
  </si>
  <si>
    <t>SHUHAN</t>
  </si>
  <si>
    <t>SHYENNE</t>
  </si>
  <si>
    <t>SIAVOSH</t>
  </si>
  <si>
    <t>SIDHARTH-KABIER</t>
  </si>
  <si>
    <t>SIKANDAR</t>
  </si>
  <si>
    <t>SIMBA</t>
  </si>
  <si>
    <t>SIWOO</t>
  </si>
  <si>
    <t>SIYAL</t>
  </si>
  <si>
    <t>SOBHAN</t>
  </si>
  <si>
    <t>SOBIT</t>
  </si>
  <si>
    <t>SOLLANCE</t>
  </si>
  <si>
    <t>SOMRETT</t>
  </si>
  <si>
    <t>SOÌREN</t>
  </si>
  <si>
    <t>SOROMTOCHI</t>
  </si>
  <si>
    <t>SOTHEARAK</t>
  </si>
  <si>
    <t>SOURIYANE</t>
  </si>
  <si>
    <t>SOYAAN</t>
  </si>
  <si>
    <t>STAJAN</t>
  </si>
  <si>
    <t>STEPHDEN</t>
  </si>
  <si>
    <t>STRIDEN</t>
  </si>
  <si>
    <t>SUBER</t>
  </si>
  <si>
    <t>SUFWAAN</t>
  </si>
  <si>
    <t>SUFYAAN</t>
  </si>
  <si>
    <t>SUKHKARAN</t>
  </si>
  <si>
    <t>SULLAY</t>
  </si>
  <si>
    <t>SUMNER</t>
  </si>
  <si>
    <t>SUSHAANT</t>
  </si>
  <si>
    <t>SWEETGRASSMAN</t>
  </si>
  <si>
    <t>SYED-ZARMAAN</t>
  </si>
  <si>
    <t>SYLAR</t>
  </si>
  <si>
    <t>SYNDE</t>
  </si>
  <si>
    <t>SYRAK</t>
  </si>
  <si>
    <t>SYRAN</t>
  </si>
  <si>
    <t>TAANAV</t>
  </si>
  <si>
    <t>TAECYN</t>
  </si>
  <si>
    <t>TAEGHAN</t>
  </si>
  <si>
    <t>TAEN</t>
  </si>
  <si>
    <t>TAEZEN</t>
  </si>
  <si>
    <t>TAFARA</t>
  </si>
  <si>
    <t>TAHIM</t>
  </si>
  <si>
    <t>TAHOOR-UL</t>
  </si>
  <si>
    <t>TAISEI</t>
  </si>
  <si>
    <t>TAITSEN</t>
  </si>
  <si>
    <t>TAJBIR</t>
  </si>
  <si>
    <t>TAJE</t>
  </si>
  <si>
    <t>TAKUMU</t>
  </si>
  <si>
    <t>TAMANJEET</t>
  </si>
  <si>
    <t>TAMARU</t>
  </si>
  <si>
    <t>TAMRYN</t>
  </si>
  <si>
    <t>TANAR</t>
  </si>
  <si>
    <t>TAREY</t>
  </si>
  <si>
    <t>TARION</t>
  </si>
  <si>
    <t>TARJEET</t>
  </si>
  <si>
    <t>TAROK</t>
  </si>
  <si>
    <t>TARQUINN</t>
  </si>
  <si>
    <t>TAWD</t>
  </si>
  <si>
    <t>TAYLEHN</t>
  </si>
  <si>
    <t>TAYMUR</t>
  </si>
  <si>
    <t>TAYYIB</t>
  </si>
  <si>
    <t>TAZZDEN</t>
  </si>
  <si>
    <t>TEACON</t>
  </si>
  <si>
    <t>TEADEN</t>
  </si>
  <si>
    <t>TEETHLAC</t>
  </si>
  <si>
    <t>TEGRAN</t>
  </si>
  <si>
    <t>TENNESY</t>
  </si>
  <si>
    <t>TEOFISTO</t>
  </si>
  <si>
    <t>TERIC</t>
  </si>
  <si>
    <t>TETON</t>
  </si>
  <si>
    <t>TEYRNEN</t>
  </si>
  <si>
    <t>TEYSHAUN</t>
  </si>
  <si>
    <t>TGN</t>
  </si>
  <si>
    <t>THAEDAN</t>
  </si>
  <si>
    <t>THARYN</t>
  </si>
  <si>
    <t>THAYEN</t>
  </si>
  <si>
    <t>THEO-RUSSELL</t>
  </si>
  <si>
    <t>THEUWIS</t>
  </si>
  <si>
    <t>THIEÌ‚N</t>
  </si>
  <si>
    <t>THOMAS-JOHN</t>
  </si>
  <si>
    <t>TIEPENG</t>
  </si>
  <si>
    <t>TIO</t>
  </si>
  <si>
    <t>TIRIAN</t>
  </si>
  <si>
    <t>TOKAJI</t>
  </si>
  <si>
    <t>TOMBECK</t>
  </si>
  <si>
    <t>TORGER</t>
  </si>
  <si>
    <t>TORREZ</t>
  </si>
  <si>
    <t>TOVIEL</t>
  </si>
  <si>
    <t>TRAIDEN</t>
  </si>
  <si>
    <t>TRAYDEE</t>
  </si>
  <si>
    <t>TRAYER</t>
  </si>
  <si>
    <t>TRAZOM</t>
  </si>
  <si>
    <t>TRE'DELL</t>
  </si>
  <si>
    <t>TREEDON</t>
  </si>
  <si>
    <t>TREKKER</t>
  </si>
  <si>
    <t>TRELANNE</t>
  </si>
  <si>
    <t>TRENNIS</t>
  </si>
  <si>
    <t>TRENTAN</t>
  </si>
  <si>
    <t>TREPHAINE</t>
  </si>
  <si>
    <t>TRESTEN</t>
  </si>
  <si>
    <t>TREYCEN</t>
  </si>
  <si>
    <t>TREYGON</t>
  </si>
  <si>
    <t>TREYZEN</t>
  </si>
  <si>
    <t>TRIAS</t>
  </si>
  <si>
    <t>TRIPEN</t>
  </si>
  <si>
    <t>TRISTN</t>
  </si>
  <si>
    <t>TRUX</t>
  </si>
  <si>
    <t>TURE</t>
  </si>
  <si>
    <t>TUSHAAN</t>
  </si>
  <si>
    <t>TY.</t>
  </si>
  <si>
    <t>TYDEUS</t>
  </si>
  <si>
    <t>TYERESE</t>
  </si>
  <si>
    <t>TYESN</t>
  </si>
  <si>
    <t>TYLEON</t>
  </si>
  <si>
    <t>TYRANT</t>
  </si>
  <si>
    <t>TYRAYN</t>
  </si>
  <si>
    <t>TYREC</t>
  </si>
  <si>
    <t>TYRENCE</t>
  </si>
  <si>
    <t>TYROL</t>
  </si>
  <si>
    <t>TYSIR</t>
  </si>
  <si>
    <t>TYTRELL</t>
  </si>
  <si>
    <t>TYWAYNE</t>
  </si>
  <si>
    <t>UCHE</t>
  </si>
  <si>
    <t>ULIAN</t>
  </si>
  <si>
    <t>UMED</t>
  </si>
  <si>
    <t>UPDESH</t>
  </si>
  <si>
    <t>URUK</t>
  </si>
  <si>
    <t>VADDEN</t>
  </si>
  <si>
    <t>VAGELLIS</t>
  </si>
  <si>
    <t>VANDALAI</t>
  </si>
  <si>
    <t>VANDEN</t>
  </si>
  <si>
    <t>VANDYN</t>
  </si>
  <si>
    <t>VANNDEMIER</t>
  </si>
  <si>
    <t>VARDAANPREET</t>
  </si>
  <si>
    <t>VARYK</t>
  </si>
  <si>
    <t>VEHBE</t>
  </si>
  <si>
    <t>VELKAN</t>
  </si>
  <si>
    <t>VICTORDEAN</t>
  </si>
  <si>
    <t>VINODH</t>
  </si>
  <si>
    <t>VINSENT</t>
  </si>
  <si>
    <t>VISAYA</t>
  </si>
  <si>
    <t>VITTO</t>
  </si>
  <si>
    <t>WADI</t>
  </si>
  <si>
    <t>WAFEED</t>
  </si>
  <si>
    <t>WAIS</t>
  </si>
  <si>
    <t>WARYK</t>
  </si>
  <si>
    <t>WAÌ‚SESKWAN</t>
  </si>
  <si>
    <t>WAYLYND</t>
  </si>
  <si>
    <t>WEICHIN</t>
  </si>
  <si>
    <t>WEIKAI</t>
  </si>
  <si>
    <t>WENGEL</t>
  </si>
  <si>
    <t>WHITEELK</t>
  </si>
  <si>
    <t>WIKUS</t>
  </si>
  <si>
    <t>WILKS</t>
  </si>
  <si>
    <t>WILLEX</t>
  </si>
  <si>
    <t>WILLIAM-</t>
  </si>
  <si>
    <t>WILLIAM-ANDREW</t>
  </si>
  <si>
    <t>WILLIAM-BOFEI</t>
  </si>
  <si>
    <t>WILLIAM-DUY</t>
  </si>
  <si>
    <t>WILMARK</t>
  </si>
  <si>
    <t>WIND</t>
  </si>
  <si>
    <t>WRYDER</t>
  </si>
  <si>
    <t>WYATT-TUCKER</t>
  </si>
  <si>
    <t>WYLAND</t>
  </si>
  <si>
    <t>WYLLIAM</t>
  </si>
  <si>
    <t>XADYN</t>
  </si>
  <si>
    <t>XAINE</t>
  </si>
  <si>
    <t>XANDYNN</t>
  </si>
  <si>
    <t>XIATHE</t>
  </si>
  <si>
    <t>XINEN</t>
  </si>
  <si>
    <t>XZYLER</t>
  </si>
  <si>
    <t>YAGAZIE</t>
  </si>
  <si>
    <t>YAHCOB</t>
  </si>
  <si>
    <t>YANIVE</t>
  </si>
  <si>
    <t>YANKAGI</t>
  </si>
  <si>
    <t>YASHMAN</t>
  </si>
  <si>
    <t>YASHUA</t>
  </si>
  <si>
    <t>YASSIN-YAQUB</t>
  </si>
  <si>
    <t>YEABSIRA</t>
  </si>
  <si>
    <t>YEABSSIRA</t>
  </si>
  <si>
    <t>YONATA</t>
  </si>
  <si>
    <t>YOOJIN</t>
  </si>
  <si>
    <t>YORK-OMAMA</t>
  </si>
  <si>
    <t>YOSIAS</t>
  </si>
  <si>
    <t>YOSTYN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</si>
</sst>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7B7E7-6551-4562-8011-08188ACB3457}">
  <dimension ref="A1:I501"/>
  <sheetViews>
    <sheetView tabSelected="1" zoomScaleNormal="100" workbookViewId="0">
      <selection activeCell="A2" sqref="A2"/>
    </sheetView>
  </sheetViews>
  <sheetFormatPr defaultRowHeight="15" x14ac:dyDescent="0.25"/>
  <cols>
    <col min="1" max="2" width="37.5703125" bestFit="1" customWidth="1"/>
    <col min="3" max="3" width="18.28515625" style="1" bestFit="1" customWidth="1"/>
    <col min="4" max="4" width="21.7109375" style="1" bestFit="1" customWidth="1"/>
    <col min="5" max="5" width="23.28515625" style="1" bestFit="1" customWidth="1"/>
    <col min="6" max="6" width="30.28515625" bestFit="1" customWidth="1"/>
    <col min="7" max="7" width="27.140625" bestFit="1" customWidth="1"/>
    <col min="9" max="9" width="31.42578125" bestFit="1" customWidth="1"/>
    <col min="10" max="10" width="12.140625" customWidth="1"/>
  </cols>
  <sheetData>
    <row r="1" spans="1:9" x14ac:dyDescent="0.25">
      <c r="A1" t="s">
        <v>201</v>
      </c>
      <c r="B1" t="s">
        <v>202</v>
      </c>
      <c r="C1" s="1" t="s">
        <v>203</v>
      </c>
      <c r="D1" s="1" t="s">
        <v>204</v>
      </c>
      <c r="E1" s="1" t="s">
        <v>205</v>
      </c>
      <c r="F1" t="s">
        <v>206</v>
      </c>
      <c r="G1" t="s">
        <v>207</v>
      </c>
    </row>
    <row r="2" spans="1:9" x14ac:dyDescent="0.25">
      <c r="A2" t="str">
        <f ca="1">CONCATENATE("53af4926-52ee-41d0-9acc-ae7230", 300000+RANDBETWEEN(1, 120))</f>
        <v>53af4926-52ee-41d0-9acc-ae7230300006</v>
      </c>
      <c r="B2" t="str">
        <f>CONCATENATE("53af4926-52ee-41d0-9acc-ae7230", 400000+ROW()-1)</f>
        <v>53af4926-52ee-41d0-9acc-ae7230400001</v>
      </c>
      <c r="C2" s="1" t="s">
        <v>0</v>
      </c>
      <c r="D2" s="1" t="s">
        <v>1</v>
      </c>
      <c r="E2" s="1" t="s">
        <v>101</v>
      </c>
      <c r="F2" t="str">
        <f>CONCATENATE(D2, LEFT(E2, 1), "@schub.com")</f>
        <v>NORRIND@schub.com</v>
      </c>
      <c r="G2" t="str">
        <f>CONCATENATE(D2, LEFT(E2, 1), "PWD")</f>
        <v>NORRINDPWD</v>
      </c>
      <c r="I2" s="2"/>
    </row>
    <row r="3" spans="1:9" x14ac:dyDescent="0.25">
      <c r="A3" t="str">
        <f ca="1">CONCATENATE("53af4926-52ee-41d0-9acc-ae7230", 300000+RANDBETWEEN(1, 120))</f>
        <v>53af4926-52ee-41d0-9acc-ae7230300059</v>
      </c>
      <c r="B3" t="str">
        <f>CONCATENATE("53af4926-52ee-41d0-9acc-ae7230", 400000+ROW()-1)</f>
        <v>53af4926-52ee-41d0-9acc-ae7230400002</v>
      </c>
      <c r="C3" s="1" t="s">
        <v>0</v>
      </c>
      <c r="D3" s="1" t="s">
        <v>2</v>
      </c>
      <c r="E3" s="1" t="s">
        <v>102</v>
      </c>
      <c r="F3" t="str">
        <f t="shared" ref="F3:F66" si="0">CONCATENATE(D3, LEFT(E3, 1), "@schub.com")</f>
        <v>LARISJ@schub.com</v>
      </c>
      <c r="G3" t="str">
        <f>CONCATENATE(D3, LEFT(E3, 1), "PWD")</f>
        <v>LARISJPWD</v>
      </c>
      <c r="I3" s="2"/>
    </row>
    <row r="4" spans="1:9" x14ac:dyDescent="0.25">
      <c r="A4" t="str">
        <f t="shared" ref="A4:A67" ca="1" si="1">CONCATENATE("53af4926-52ee-41d0-9acc-ae7230", 300000+RANDBETWEEN(1, 120))</f>
        <v>53af4926-52ee-41d0-9acc-ae7230300071</v>
      </c>
      <c r="B4" t="str">
        <f t="shared" ref="B4:B67" si="2">CONCATENATE("53af4926-52ee-41d0-9acc-ae7230", 400000+ROW()-1)</f>
        <v>53af4926-52ee-41d0-9acc-ae7230400003</v>
      </c>
      <c r="C4" s="1" t="s">
        <v>0</v>
      </c>
      <c r="D4" s="1" t="s">
        <v>3</v>
      </c>
      <c r="E4" s="1" t="s">
        <v>103</v>
      </c>
      <c r="F4" t="str">
        <f t="shared" si="0"/>
        <v>GRAEME-JAMESC@schub.com</v>
      </c>
      <c r="G4" t="str">
        <f t="shared" ref="G4:G67" si="3">CONCATENATE(D4, LEFT(E4, 1), "PWD")</f>
        <v>GRAEME-JAMESCPWD</v>
      </c>
      <c r="I4" s="2"/>
    </row>
    <row r="5" spans="1:9" x14ac:dyDescent="0.25">
      <c r="A5" t="str">
        <f t="shared" ca="1" si="1"/>
        <v>53af4926-52ee-41d0-9acc-ae7230300043</v>
      </c>
      <c r="B5" t="str">
        <f t="shared" si="2"/>
        <v>53af4926-52ee-41d0-9acc-ae7230400004</v>
      </c>
      <c r="C5" s="1" t="s">
        <v>0</v>
      </c>
      <c r="D5" s="1" t="s">
        <v>4</v>
      </c>
      <c r="E5" s="1" t="s">
        <v>104</v>
      </c>
      <c r="F5" t="str">
        <f t="shared" si="0"/>
        <v>KAHNEILL@schub.com</v>
      </c>
      <c r="G5" t="str">
        <f t="shared" si="3"/>
        <v>KAHNEILLPWD</v>
      </c>
      <c r="I5" s="2"/>
    </row>
    <row r="6" spans="1:9" x14ac:dyDescent="0.25">
      <c r="A6" t="str">
        <f t="shared" ca="1" si="1"/>
        <v>53af4926-52ee-41d0-9acc-ae7230300038</v>
      </c>
      <c r="B6" t="str">
        <f t="shared" si="2"/>
        <v>53af4926-52ee-41d0-9acc-ae7230400005</v>
      </c>
      <c r="C6" s="1" t="s">
        <v>0</v>
      </c>
      <c r="D6" s="1" t="s">
        <v>5</v>
      </c>
      <c r="E6" s="1" t="s">
        <v>105</v>
      </c>
      <c r="F6" t="str">
        <f t="shared" si="0"/>
        <v>BARTOLOMEOE@schub.com</v>
      </c>
      <c r="G6" t="str">
        <f t="shared" si="3"/>
        <v>BARTOLOMEOEPWD</v>
      </c>
      <c r="I6" s="2"/>
    </row>
    <row r="7" spans="1:9" x14ac:dyDescent="0.25">
      <c r="A7" t="str">
        <f t="shared" ca="1" si="1"/>
        <v>53af4926-52ee-41d0-9acc-ae7230300018</v>
      </c>
      <c r="B7" t="str">
        <f t="shared" si="2"/>
        <v>53af4926-52ee-41d0-9acc-ae7230400006</v>
      </c>
      <c r="C7" s="1" t="s">
        <v>0</v>
      </c>
      <c r="D7" s="1" t="s">
        <v>6</v>
      </c>
      <c r="E7" s="1" t="s">
        <v>106</v>
      </c>
      <c r="F7" t="str">
        <f t="shared" si="0"/>
        <v>TIAREK@schub.com</v>
      </c>
      <c r="G7" t="str">
        <f t="shared" si="3"/>
        <v>TIAREKPWD</v>
      </c>
      <c r="I7" s="2"/>
    </row>
    <row r="8" spans="1:9" x14ac:dyDescent="0.25">
      <c r="A8" t="str">
        <f t="shared" ca="1" si="1"/>
        <v>53af4926-52ee-41d0-9acc-ae7230300012</v>
      </c>
      <c r="B8" t="str">
        <f t="shared" si="2"/>
        <v>53af4926-52ee-41d0-9acc-ae7230400007</v>
      </c>
      <c r="C8" s="1" t="s">
        <v>0</v>
      </c>
      <c r="D8" s="1" t="s">
        <v>7</v>
      </c>
      <c r="E8" s="1" t="s">
        <v>107</v>
      </c>
      <c r="F8" t="str">
        <f t="shared" si="0"/>
        <v>ILGVARSR@schub.com</v>
      </c>
      <c r="G8" t="str">
        <f t="shared" si="3"/>
        <v>ILGVARSRPWD</v>
      </c>
      <c r="I8" s="2"/>
    </row>
    <row r="9" spans="1:9" x14ac:dyDescent="0.25">
      <c r="A9" t="str">
        <f t="shared" ca="1" si="1"/>
        <v>53af4926-52ee-41d0-9acc-ae7230300090</v>
      </c>
      <c r="B9" t="str">
        <f t="shared" si="2"/>
        <v>53af4926-52ee-41d0-9acc-ae7230400008</v>
      </c>
      <c r="C9" s="1" t="s">
        <v>0</v>
      </c>
      <c r="D9" s="1" t="s">
        <v>8</v>
      </c>
      <c r="E9" s="1" t="s">
        <v>108</v>
      </c>
      <c r="F9" t="str">
        <f t="shared" si="0"/>
        <v>GIOCONDOR@schub.com</v>
      </c>
      <c r="G9" t="str">
        <f t="shared" si="3"/>
        <v>GIOCONDORPWD</v>
      </c>
      <c r="I9" s="2"/>
    </row>
    <row r="10" spans="1:9" x14ac:dyDescent="0.25">
      <c r="A10" t="str">
        <f t="shared" ca="1" si="1"/>
        <v>53af4926-52ee-41d0-9acc-ae7230300020</v>
      </c>
      <c r="B10" t="str">
        <f t="shared" si="2"/>
        <v>53af4926-52ee-41d0-9acc-ae7230400009</v>
      </c>
      <c r="C10" s="1" t="s">
        <v>0</v>
      </c>
      <c r="D10" s="1" t="s">
        <v>9</v>
      </c>
      <c r="E10" s="1" t="s">
        <v>109</v>
      </c>
      <c r="F10" t="str">
        <f t="shared" si="0"/>
        <v>OLIVERSL@schub.com</v>
      </c>
      <c r="G10" t="str">
        <f t="shared" si="3"/>
        <v>OLIVERSLPWD</v>
      </c>
      <c r="I10" s="2"/>
    </row>
    <row r="11" spans="1:9" x14ac:dyDescent="0.25">
      <c r="A11" t="str">
        <f t="shared" ca="1" si="1"/>
        <v>53af4926-52ee-41d0-9acc-ae7230300086</v>
      </c>
      <c r="B11" t="str">
        <f t="shared" si="2"/>
        <v>53af4926-52ee-41d0-9acc-ae7230400010</v>
      </c>
      <c r="C11" s="1" t="s">
        <v>0</v>
      </c>
      <c r="D11" s="1" t="s">
        <v>10</v>
      </c>
      <c r="E11" s="1" t="s">
        <v>110</v>
      </c>
      <c r="F11" t="str">
        <f t="shared" si="0"/>
        <v>PAHULT@schub.com</v>
      </c>
      <c r="G11" t="str">
        <f t="shared" si="3"/>
        <v>PAHULTPWD</v>
      </c>
      <c r="I11" s="2"/>
    </row>
    <row r="12" spans="1:9" x14ac:dyDescent="0.25">
      <c r="A12" t="str">
        <f t="shared" ca="1" si="1"/>
        <v>53af4926-52ee-41d0-9acc-ae7230300104</v>
      </c>
      <c r="B12" t="str">
        <f t="shared" si="2"/>
        <v>53af4926-52ee-41d0-9acc-ae7230400011</v>
      </c>
      <c r="C12" s="1" t="s">
        <v>0</v>
      </c>
      <c r="D12" s="1" t="s">
        <v>11</v>
      </c>
      <c r="E12" s="1" t="s">
        <v>111</v>
      </c>
      <c r="F12" t="str">
        <f t="shared" si="0"/>
        <v>JEMMIEI@schub.com</v>
      </c>
      <c r="G12" t="str">
        <f t="shared" si="3"/>
        <v>JEMMIEIPWD</v>
      </c>
      <c r="I12" s="2"/>
    </row>
    <row r="13" spans="1:9" x14ac:dyDescent="0.25">
      <c r="A13" t="str">
        <f t="shared" ca="1" si="1"/>
        <v>53af4926-52ee-41d0-9acc-ae7230300076</v>
      </c>
      <c r="B13" t="str">
        <f t="shared" si="2"/>
        <v>53af4926-52ee-41d0-9acc-ae7230400012</v>
      </c>
      <c r="C13" s="1" t="s">
        <v>0</v>
      </c>
      <c r="D13" s="1" t="s">
        <v>12</v>
      </c>
      <c r="E13" s="1" t="s">
        <v>112</v>
      </c>
      <c r="F13" t="str">
        <f t="shared" si="0"/>
        <v>MAZIA@schub.com</v>
      </c>
      <c r="G13" t="str">
        <f t="shared" si="3"/>
        <v>MAZIAPWD</v>
      </c>
      <c r="I13" s="2"/>
    </row>
    <row r="14" spans="1:9" x14ac:dyDescent="0.25">
      <c r="A14" t="str">
        <f t="shared" ca="1" si="1"/>
        <v>53af4926-52ee-41d0-9acc-ae7230300015</v>
      </c>
      <c r="B14" t="str">
        <f t="shared" si="2"/>
        <v>53af4926-52ee-41d0-9acc-ae7230400013</v>
      </c>
      <c r="C14" s="1" t="s">
        <v>0</v>
      </c>
      <c r="D14" s="1" t="s">
        <v>13</v>
      </c>
      <c r="E14" s="1" t="s">
        <v>113</v>
      </c>
      <c r="F14" t="str">
        <f t="shared" si="0"/>
        <v>DEKOTAT@schub.com</v>
      </c>
      <c r="G14" t="str">
        <f t="shared" si="3"/>
        <v>DEKOTATPWD</v>
      </c>
      <c r="I14" s="2"/>
    </row>
    <row r="15" spans="1:9" x14ac:dyDescent="0.25">
      <c r="A15" t="str">
        <f t="shared" ca="1" si="1"/>
        <v>53af4926-52ee-41d0-9acc-ae7230300120</v>
      </c>
      <c r="B15" t="str">
        <f t="shared" si="2"/>
        <v>53af4926-52ee-41d0-9acc-ae7230400014</v>
      </c>
      <c r="C15" s="1" t="s">
        <v>0</v>
      </c>
      <c r="D15" s="1" t="s">
        <v>14</v>
      </c>
      <c r="E15" s="1" t="s">
        <v>114</v>
      </c>
      <c r="F15" t="str">
        <f t="shared" si="0"/>
        <v>MELVEND@schub.com</v>
      </c>
      <c r="G15" t="str">
        <f t="shared" si="3"/>
        <v>MELVENDPWD</v>
      </c>
      <c r="I15" s="2"/>
    </row>
    <row r="16" spans="1:9" x14ac:dyDescent="0.25">
      <c r="A16" t="str">
        <f t="shared" ca="1" si="1"/>
        <v>53af4926-52ee-41d0-9acc-ae7230300018</v>
      </c>
      <c r="B16" t="str">
        <f t="shared" si="2"/>
        <v>53af4926-52ee-41d0-9acc-ae7230400015</v>
      </c>
      <c r="C16" s="1" t="s">
        <v>0</v>
      </c>
      <c r="D16" s="1" t="s">
        <v>15</v>
      </c>
      <c r="E16" s="1" t="s">
        <v>115</v>
      </c>
      <c r="F16" t="str">
        <f t="shared" si="0"/>
        <v>DJUMAR@schub.com</v>
      </c>
      <c r="G16" t="str">
        <f t="shared" si="3"/>
        <v>DJUMARPWD</v>
      </c>
      <c r="I16" s="2"/>
    </row>
    <row r="17" spans="1:9" x14ac:dyDescent="0.25">
      <c r="A17" t="str">
        <f t="shared" ca="1" si="1"/>
        <v>53af4926-52ee-41d0-9acc-ae7230300010</v>
      </c>
      <c r="B17" t="str">
        <f t="shared" si="2"/>
        <v>53af4926-52ee-41d0-9acc-ae7230400016</v>
      </c>
      <c r="C17" s="1" t="s">
        <v>0</v>
      </c>
      <c r="D17" s="1" t="s">
        <v>16</v>
      </c>
      <c r="E17" s="1" t="s">
        <v>116</v>
      </c>
      <c r="F17" t="str">
        <f t="shared" si="0"/>
        <v>KENZIET@schub.com</v>
      </c>
      <c r="G17" t="str">
        <f t="shared" si="3"/>
        <v>KENZIETPWD</v>
      </c>
      <c r="I17" s="2"/>
    </row>
    <row r="18" spans="1:9" x14ac:dyDescent="0.25">
      <c r="A18" t="str">
        <f t="shared" ca="1" si="1"/>
        <v>53af4926-52ee-41d0-9acc-ae7230300090</v>
      </c>
      <c r="B18" t="str">
        <f t="shared" si="2"/>
        <v>53af4926-52ee-41d0-9acc-ae7230400017</v>
      </c>
      <c r="C18" s="1" t="s">
        <v>0</v>
      </c>
      <c r="D18" s="1" t="s">
        <v>17</v>
      </c>
      <c r="E18" s="1" t="s">
        <v>117</v>
      </c>
      <c r="F18" t="str">
        <f t="shared" si="0"/>
        <v>JEREMIAHC@schub.com</v>
      </c>
      <c r="G18" t="str">
        <f t="shared" si="3"/>
        <v>JEREMIAHCPWD</v>
      </c>
      <c r="I18" s="2"/>
    </row>
    <row r="19" spans="1:9" x14ac:dyDescent="0.25">
      <c r="A19" t="str">
        <f t="shared" ca="1" si="1"/>
        <v>53af4926-52ee-41d0-9acc-ae7230300048</v>
      </c>
      <c r="B19" t="str">
        <f t="shared" si="2"/>
        <v>53af4926-52ee-41d0-9acc-ae7230400018</v>
      </c>
      <c r="C19" s="1" t="s">
        <v>0</v>
      </c>
      <c r="D19" s="1" t="s">
        <v>18</v>
      </c>
      <c r="E19" s="1" t="s">
        <v>118</v>
      </c>
      <c r="F19" t="str">
        <f t="shared" si="0"/>
        <v>JOSHUA-ADAMS@schub.com</v>
      </c>
      <c r="G19" t="str">
        <f t="shared" si="3"/>
        <v>JOSHUA-ADAMSPWD</v>
      </c>
      <c r="I19" s="2"/>
    </row>
    <row r="20" spans="1:9" x14ac:dyDescent="0.25">
      <c r="A20" t="str">
        <f t="shared" ca="1" si="1"/>
        <v>53af4926-52ee-41d0-9acc-ae7230300014</v>
      </c>
      <c r="B20" t="str">
        <f t="shared" si="2"/>
        <v>53af4926-52ee-41d0-9acc-ae7230400019</v>
      </c>
      <c r="C20" s="1" t="s">
        <v>0</v>
      </c>
      <c r="D20" s="1" t="s">
        <v>19</v>
      </c>
      <c r="E20" s="1" t="s">
        <v>119</v>
      </c>
      <c r="F20" t="str">
        <f t="shared" si="0"/>
        <v>LEEVI-JAMESN@schub.com</v>
      </c>
      <c r="G20" t="str">
        <f t="shared" si="3"/>
        <v>LEEVI-JAMESNPWD</v>
      </c>
      <c r="I20" s="2"/>
    </row>
    <row r="21" spans="1:9" x14ac:dyDescent="0.25">
      <c r="A21" t="str">
        <f t="shared" ca="1" si="1"/>
        <v>53af4926-52ee-41d0-9acc-ae7230300022</v>
      </c>
      <c r="B21" t="str">
        <f t="shared" si="2"/>
        <v>53af4926-52ee-41d0-9acc-ae7230400020</v>
      </c>
      <c r="C21" s="1" t="s">
        <v>0</v>
      </c>
      <c r="D21" s="1" t="s">
        <v>20</v>
      </c>
      <c r="E21" s="1" t="s">
        <v>120</v>
      </c>
      <c r="F21" t="str">
        <f t="shared" si="0"/>
        <v>MICHELINOB@schub.com</v>
      </c>
      <c r="G21" t="str">
        <f t="shared" si="3"/>
        <v>MICHELINOBPWD</v>
      </c>
      <c r="I21" s="2"/>
    </row>
    <row r="22" spans="1:9" x14ac:dyDescent="0.25">
      <c r="A22" t="str">
        <f t="shared" ca="1" si="1"/>
        <v>53af4926-52ee-41d0-9acc-ae7230300067</v>
      </c>
      <c r="B22" t="str">
        <f t="shared" si="2"/>
        <v>53af4926-52ee-41d0-9acc-ae7230400021</v>
      </c>
      <c r="C22" s="1" t="s">
        <v>0</v>
      </c>
      <c r="D22" s="1" t="s">
        <v>21</v>
      </c>
      <c r="E22" s="1" t="s">
        <v>121</v>
      </c>
      <c r="F22" t="str">
        <f t="shared" si="0"/>
        <v>JAPJEETW@schub.com</v>
      </c>
      <c r="G22" t="str">
        <f t="shared" si="3"/>
        <v>JAPJEETWPWD</v>
      </c>
      <c r="I22" s="2"/>
    </row>
    <row r="23" spans="1:9" x14ac:dyDescent="0.25">
      <c r="A23" t="str">
        <f t="shared" ca="1" si="1"/>
        <v>53af4926-52ee-41d0-9acc-ae7230300080</v>
      </c>
      <c r="B23" t="str">
        <f t="shared" si="2"/>
        <v>53af4926-52ee-41d0-9acc-ae7230400022</v>
      </c>
      <c r="C23" s="1" t="s">
        <v>0</v>
      </c>
      <c r="D23" s="1" t="s">
        <v>22</v>
      </c>
      <c r="E23" s="1" t="s">
        <v>122</v>
      </c>
      <c r="F23" t="str">
        <f t="shared" si="0"/>
        <v>JETTARINS@schub.com</v>
      </c>
      <c r="G23" t="str">
        <f t="shared" si="3"/>
        <v>JETTARINSPWD</v>
      </c>
      <c r="I23" s="2"/>
    </row>
    <row r="24" spans="1:9" x14ac:dyDescent="0.25">
      <c r="A24" t="str">
        <f t="shared" ca="1" si="1"/>
        <v>53af4926-52ee-41d0-9acc-ae7230300113</v>
      </c>
      <c r="B24" t="str">
        <f t="shared" si="2"/>
        <v>53af4926-52ee-41d0-9acc-ae7230400023</v>
      </c>
      <c r="C24" s="1" t="s">
        <v>0</v>
      </c>
      <c r="D24" s="1" t="s">
        <v>23</v>
      </c>
      <c r="E24" s="1" t="s">
        <v>123</v>
      </c>
      <c r="F24" t="str">
        <f t="shared" si="0"/>
        <v>PELOPIDASL@schub.com</v>
      </c>
      <c r="G24" t="str">
        <f t="shared" si="3"/>
        <v>PELOPIDASLPWD</v>
      </c>
      <c r="I24" s="2"/>
    </row>
    <row r="25" spans="1:9" x14ac:dyDescent="0.25">
      <c r="A25" t="str">
        <f t="shared" ca="1" si="1"/>
        <v>53af4926-52ee-41d0-9acc-ae7230300075</v>
      </c>
      <c r="B25" t="str">
        <f t="shared" si="2"/>
        <v>53af4926-52ee-41d0-9acc-ae7230400024</v>
      </c>
      <c r="C25" s="1" t="s">
        <v>0</v>
      </c>
      <c r="D25" s="1" t="s">
        <v>24</v>
      </c>
      <c r="E25" s="1" t="s">
        <v>124</v>
      </c>
      <c r="F25" t="str">
        <f t="shared" si="0"/>
        <v>FLAMED@schub.com</v>
      </c>
      <c r="G25" t="str">
        <f t="shared" si="3"/>
        <v>FLAMEDPWD</v>
      </c>
      <c r="I25" s="2"/>
    </row>
    <row r="26" spans="1:9" x14ac:dyDescent="0.25">
      <c r="A26" t="str">
        <f t="shared" ca="1" si="1"/>
        <v>53af4926-52ee-41d0-9acc-ae7230300108</v>
      </c>
      <c r="B26" t="str">
        <f t="shared" si="2"/>
        <v>53af4926-52ee-41d0-9acc-ae7230400025</v>
      </c>
      <c r="C26" s="1" t="s">
        <v>0</v>
      </c>
      <c r="D26" s="1" t="s">
        <v>25</v>
      </c>
      <c r="E26" s="1" t="s">
        <v>125</v>
      </c>
      <c r="F26" t="str">
        <f t="shared" si="0"/>
        <v>YUGEETHB@schub.com</v>
      </c>
      <c r="G26" t="str">
        <f t="shared" si="3"/>
        <v>YUGEETHBPWD</v>
      </c>
      <c r="I26" s="2"/>
    </row>
    <row r="27" spans="1:9" x14ac:dyDescent="0.25">
      <c r="A27" t="str">
        <f t="shared" ca="1" si="1"/>
        <v>53af4926-52ee-41d0-9acc-ae7230300116</v>
      </c>
      <c r="B27" t="str">
        <f t="shared" si="2"/>
        <v>53af4926-52ee-41d0-9acc-ae7230400026</v>
      </c>
      <c r="C27" s="1" t="s">
        <v>0</v>
      </c>
      <c r="D27" s="1" t="s">
        <v>26</v>
      </c>
      <c r="E27" s="1" t="s">
        <v>126</v>
      </c>
      <c r="F27" t="str">
        <f t="shared" si="0"/>
        <v>MAX-SHINGOT@schub.com</v>
      </c>
      <c r="G27" t="str">
        <f t="shared" si="3"/>
        <v>MAX-SHINGOTPWD</v>
      </c>
      <c r="I27" s="2"/>
    </row>
    <row r="28" spans="1:9" x14ac:dyDescent="0.25">
      <c r="A28" t="str">
        <f t="shared" ca="1" si="1"/>
        <v>53af4926-52ee-41d0-9acc-ae7230300078</v>
      </c>
      <c r="B28" t="str">
        <f t="shared" si="2"/>
        <v>53af4926-52ee-41d0-9acc-ae7230400027</v>
      </c>
      <c r="C28" s="1" t="s">
        <v>0</v>
      </c>
      <c r="D28" s="1" t="s">
        <v>27</v>
      </c>
      <c r="E28" s="1" t="s">
        <v>127</v>
      </c>
      <c r="F28" t="str">
        <f t="shared" si="0"/>
        <v>SWENZ@schub.com</v>
      </c>
      <c r="G28" t="str">
        <f t="shared" si="3"/>
        <v>SWENZPWD</v>
      </c>
      <c r="I28" s="2"/>
    </row>
    <row r="29" spans="1:9" x14ac:dyDescent="0.25">
      <c r="A29" t="str">
        <f t="shared" ca="1" si="1"/>
        <v>53af4926-52ee-41d0-9acc-ae7230300073</v>
      </c>
      <c r="B29" t="str">
        <f t="shared" si="2"/>
        <v>53af4926-52ee-41d0-9acc-ae7230400028</v>
      </c>
      <c r="C29" s="1" t="s">
        <v>0</v>
      </c>
      <c r="D29" s="1" t="s">
        <v>28</v>
      </c>
      <c r="E29" s="1" t="s">
        <v>128</v>
      </c>
      <c r="F29" t="str">
        <f t="shared" si="0"/>
        <v>LAURENTT@schub.com</v>
      </c>
      <c r="G29" t="str">
        <f t="shared" si="3"/>
        <v>LAURENTTPWD</v>
      </c>
      <c r="I29" s="2"/>
    </row>
    <row r="30" spans="1:9" x14ac:dyDescent="0.25">
      <c r="A30" t="str">
        <f t="shared" ca="1" si="1"/>
        <v>53af4926-52ee-41d0-9acc-ae7230300045</v>
      </c>
      <c r="B30" t="str">
        <f t="shared" si="2"/>
        <v>53af4926-52ee-41d0-9acc-ae7230400029</v>
      </c>
      <c r="C30" s="1" t="s">
        <v>0</v>
      </c>
      <c r="D30" s="1" t="s">
        <v>29</v>
      </c>
      <c r="E30" s="1" t="s">
        <v>129</v>
      </c>
      <c r="F30" t="str">
        <f t="shared" si="0"/>
        <v>KOHBIS@schub.com</v>
      </c>
      <c r="G30" t="str">
        <f t="shared" si="3"/>
        <v>KOHBISPWD</v>
      </c>
      <c r="I30" s="2"/>
    </row>
    <row r="31" spans="1:9" x14ac:dyDescent="0.25">
      <c r="A31" t="str">
        <f t="shared" ca="1" si="1"/>
        <v>53af4926-52ee-41d0-9acc-ae7230300025</v>
      </c>
      <c r="B31" t="str">
        <f t="shared" si="2"/>
        <v>53af4926-52ee-41d0-9acc-ae7230400030</v>
      </c>
      <c r="C31" s="1" t="s">
        <v>0</v>
      </c>
      <c r="D31" s="1" t="s">
        <v>30</v>
      </c>
      <c r="E31" s="1" t="s">
        <v>130</v>
      </c>
      <c r="F31" t="str">
        <f t="shared" si="0"/>
        <v>RHYTHMR@schub.com</v>
      </c>
      <c r="G31" t="str">
        <f t="shared" si="3"/>
        <v>RHYTHMRPWD</v>
      </c>
      <c r="I31" s="2"/>
    </row>
    <row r="32" spans="1:9" x14ac:dyDescent="0.25">
      <c r="A32" t="str">
        <f t="shared" ca="1" si="1"/>
        <v>53af4926-52ee-41d0-9acc-ae7230300103</v>
      </c>
      <c r="B32" t="str">
        <f t="shared" si="2"/>
        <v>53af4926-52ee-41d0-9acc-ae7230400031</v>
      </c>
      <c r="C32" s="1" t="s">
        <v>0</v>
      </c>
      <c r="D32" s="1" t="s">
        <v>31</v>
      </c>
      <c r="E32" s="1" t="s">
        <v>131</v>
      </c>
      <c r="F32" t="str">
        <f t="shared" si="0"/>
        <v>MARISAJ@schub.com</v>
      </c>
      <c r="G32" t="str">
        <f t="shared" si="3"/>
        <v>MARISAJPWD</v>
      </c>
      <c r="I32" s="2"/>
    </row>
    <row r="33" spans="1:9" x14ac:dyDescent="0.25">
      <c r="A33" t="str">
        <f t="shared" ca="1" si="1"/>
        <v>53af4926-52ee-41d0-9acc-ae7230300035</v>
      </c>
      <c r="B33" t="str">
        <f t="shared" si="2"/>
        <v>53af4926-52ee-41d0-9acc-ae7230400032</v>
      </c>
      <c r="C33" s="1" t="s">
        <v>0</v>
      </c>
      <c r="D33" s="1" t="s">
        <v>32</v>
      </c>
      <c r="E33" s="1" t="s">
        <v>132</v>
      </c>
      <c r="F33" t="str">
        <f t="shared" si="0"/>
        <v>WILLMENN@schub.com</v>
      </c>
      <c r="G33" t="str">
        <f t="shared" si="3"/>
        <v>WILLMENNPWD</v>
      </c>
      <c r="I33" s="2"/>
    </row>
    <row r="34" spans="1:9" x14ac:dyDescent="0.25">
      <c r="A34" t="str">
        <f t="shared" ca="1" si="1"/>
        <v>53af4926-52ee-41d0-9acc-ae7230300005</v>
      </c>
      <c r="B34" t="str">
        <f t="shared" si="2"/>
        <v>53af4926-52ee-41d0-9acc-ae7230400033</v>
      </c>
      <c r="C34" s="1" t="s">
        <v>0</v>
      </c>
      <c r="D34" s="1" t="s">
        <v>33</v>
      </c>
      <c r="E34" s="1" t="s">
        <v>133</v>
      </c>
      <c r="F34" t="str">
        <f t="shared" si="0"/>
        <v>BRADANL@schub.com</v>
      </c>
      <c r="G34" t="str">
        <f t="shared" si="3"/>
        <v>BRADANLPWD</v>
      </c>
      <c r="I34" s="2"/>
    </row>
    <row r="35" spans="1:9" x14ac:dyDescent="0.25">
      <c r="A35" t="str">
        <f t="shared" ca="1" si="1"/>
        <v>53af4926-52ee-41d0-9acc-ae7230300078</v>
      </c>
      <c r="B35" t="str">
        <f t="shared" si="2"/>
        <v>53af4926-52ee-41d0-9acc-ae7230400034</v>
      </c>
      <c r="C35" s="1" t="s">
        <v>0</v>
      </c>
      <c r="D35" s="1" t="s">
        <v>34</v>
      </c>
      <c r="E35" s="1" t="s">
        <v>134</v>
      </c>
      <c r="F35" t="str">
        <f t="shared" si="0"/>
        <v>TUANN@schub.com</v>
      </c>
      <c r="G35" t="str">
        <f t="shared" si="3"/>
        <v>TUANNPWD</v>
      </c>
      <c r="I35" s="2"/>
    </row>
    <row r="36" spans="1:9" x14ac:dyDescent="0.25">
      <c r="A36" t="str">
        <f t="shared" ca="1" si="1"/>
        <v>53af4926-52ee-41d0-9acc-ae7230300063</v>
      </c>
      <c r="B36" t="str">
        <f t="shared" si="2"/>
        <v>53af4926-52ee-41d0-9acc-ae7230400035</v>
      </c>
      <c r="C36" s="1" t="s">
        <v>0</v>
      </c>
      <c r="D36" s="1" t="s">
        <v>35</v>
      </c>
      <c r="E36" s="1" t="s">
        <v>135</v>
      </c>
      <c r="F36" t="str">
        <f t="shared" si="0"/>
        <v>GIUSEPPAW@schub.com</v>
      </c>
      <c r="G36" t="str">
        <f t="shared" si="3"/>
        <v>GIUSEPPAWPWD</v>
      </c>
      <c r="I36" s="2"/>
    </row>
    <row r="37" spans="1:9" x14ac:dyDescent="0.25">
      <c r="A37" t="str">
        <f t="shared" ca="1" si="1"/>
        <v>53af4926-52ee-41d0-9acc-ae7230300073</v>
      </c>
      <c r="B37" t="str">
        <f t="shared" si="2"/>
        <v>53af4926-52ee-41d0-9acc-ae7230400036</v>
      </c>
      <c r="C37" s="1" t="s">
        <v>0</v>
      </c>
      <c r="D37" s="1" t="s">
        <v>36</v>
      </c>
      <c r="E37" s="1" t="s">
        <v>136</v>
      </c>
      <c r="F37" t="str">
        <f t="shared" si="0"/>
        <v>CARMINEB@schub.com</v>
      </c>
      <c r="G37" t="str">
        <f t="shared" si="3"/>
        <v>CARMINEBPWD</v>
      </c>
      <c r="I37" s="2"/>
    </row>
    <row r="38" spans="1:9" x14ac:dyDescent="0.25">
      <c r="A38" t="str">
        <f t="shared" ca="1" si="1"/>
        <v>53af4926-52ee-41d0-9acc-ae7230300030</v>
      </c>
      <c r="B38" t="str">
        <f t="shared" si="2"/>
        <v>53af4926-52ee-41d0-9acc-ae7230400037</v>
      </c>
      <c r="C38" s="1" t="s">
        <v>0</v>
      </c>
      <c r="D38" s="1" t="s">
        <v>37</v>
      </c>
      <c r="E38" s="1" t="s">
        <v>137</v>
      </c>
      <c r="F38" t="str">
        <f t="shared" si="0"/>
        <v>ABDALAHY@schub.com</v>
      </c>
      <c r="G38" t="str">
        <f t="shared" si="3"/>
        <v>ABDALAHYPWD</v>
      </c>
      <c r="I38" s="2"/>
    </row>
    <row r="39" spans="1:9" x14ac:dyDescent="0.25">
      <c r="A39" t="str">
        <f t="shared" ca="1" si="1"/>
        <v>53af4926-52ee-41d0-9acc-ae7230300119</v>
      </c>
      <c r="B39" t="str">
        <f t="shared" si="2"/>
        <v>53af4926-52ee-41d0-9acc-ae7230400038</v>
      </c>
      <c r="C39" s="1" t="s">
        <v>0</v>
      </c>
      <c r="D39" s="1" t="s">
        <v>38</v>
      </c>
      <c r="E39" s="1" t="s">
        <v>138</v>
      </c>
      <c r="F39" t="str">
        <f t="shared" si="0"/>
        <v>METHULB@schub.com</v>
      </c>
      <c r="G39" t="str">
        <f t="shared" si="3"/>
        <v>METHULBPWD</v>
      </c>
      <c r="I39" s="2"/>
    </row>
    <row r="40" spans="1:9" x14ac:dyDescent="0.25">
      <c r="A40" t="str">
        <f t="shared" ca="1" si="1"/>
        <v>53af4926-52ee-41d0-9acc-ae7230300108</v>
      </c>
      <c r="B40" t="str">
        <f t="shared" si="2"/>
        <v>53af4926-52ee-41d0-9acc-ae7230400039</v>
      </c>
      <c r="C40" s="1" t="s">
        <v>0</v>
      </c>
      <c r="D40" s="1" t="s">
        <v>39</v>
      </c>
      <c r="E40" s="1" t="s">
        <v>139</v>
      </c>
      <c r="F40" t="str">
        <f t="shared" si="0"/>
        <v>FULVIOC@schub.com</v>
      </c>
      <c r="G40" t="str">
        <f t="shared" si="3"/>
        <v>FULVIOCPWD</v>
      </c>
      <c r="I40" s="2"/>
    </row>
    <row r="41" spans="1:9" x14ac:dyDescent="0.25">
      <c r="A41" t="str">
        <f t="shared" ca="1" si="1"/>
        <v>53af4926-52ee-41d0-9acc-ae7230300071</v>
      </c>
      <c r="B41" t="str">
        <f t="shared" si="2"/>
        <v>53af4926-52ee-41d0-9acc-ae7230400040</v>
      </c>
      <c r="C41" s="1" t="s">
        <v>0</v>
      </c>
      <c r="D41" s="1" t="s">
        <v>40</v>
      </c>
      <c r="E41" s="1" t="s">
        <v>140</v>
      </c>
      <c r="F41" t="str">
        <f t="shared" si="0"/>
        <v>KAIYUT@schub.com</v>
      </c>
      <c r="G41" t="str">
        <f t="shared" si="3"/>
        <v>KAIYUTPWD</v>
      </c>
      <c r="I41" s="2"/>
    </row>
    <row r="42" spans="1:9" x14ac:dyDescent="0.25">
      <c r="A42" t="str">
        <f t="shared" ca="1" si="1"/>
        <v>53af4926-52ee-41d0-9acc-ae7230300014</v>
      </c>
      <c r="B42" t="str">
        <f t="shared" si="2"/>
        <v>53af4926-52ee-41d0-9acc-ae7230400041</v>
      </c>
      <c r="C42" s="1" t="s">
        <v>0</v>
      </c>
      <c r="D42" s="1" t="s">
        <v>41</v>
      </c>
      <c r="E42" s="1" t="s">
        <v>141</v>
      </c>
      <c r="F42" t="str">
        <f t="shared" si="0"/>
        <v>KIRAND@schub.com</v>
      </c>
      <c r="G42" t="str">
        <f t="shared" si="3"/>
        <v>KIRANDPWD</v>
      </c>
      <c r="I42" s="2"/>
    </row>
    <row r="43" spans="1:9" x14ac:dyDescent="0.25">
      <c r="A43" t="str">
        <f t="shared" ca="1" si="1"/>
        <v>53af4926-52ee-41d0-9acc-ae7230300112</v>
      </c>
      <c r="B43" t="str">
        <f t="shared" si="2"/>
        <v>53af4926-52ee-41d0-9acc-ae7230400042</v>
      </c>
      <c r="C43" s="1" t="s">
        <v>0</v>
      </c>
      <c r="D43" s="1" t="s">
        <v>42</v>
      </c>
      <c r="E43" s="1" t="s">
        <v>142</v>
      </c>
      <c r="F43" t="str">
        <f t="shared" si="0"/>
        <v>JYR@schub.com</v>
      </c>
      <c r="G43" t="str">
        <f t="shared" si="3"/>
        <v>JYRPWD</v>
      </c>
      <c r="I43" s="2"/>
    </row>
    <row r="44" spans="1:9" x14ac:dyDescent="0.25">
      <c r="A44" t="str">
        <f t="shared" ca="1" si="1"/>
        <v>53af4926-52ee-41d0-9acc-ae7230300035</v>
      </c>
      <c r="B44" t="str">
        <f t="shared" si="2"/>
        <v>53af4926-52ee-41d0-9acc-ae7230400043</v>
      </c>
      <c r="C44" s="1" t="s">
        <v>0</v>
      </c>
      <c r="D44" s="1" t="s">
        <v>43</v>
      </c>
      <c r="E44" s="1" t="s">
        <v>143</v>
      </c>
      <c r="F44" t="str">
        <f t="shared" si="0"/>
        <v>ELTENT@schub.com</v>
      </c>
      <c r="G44" t="str">
        <f t="shared" si="3"/>
        <v>ELTENTPWD</v>
      </c>
      <c r="I44" s="2"/>
    </row>
    <row r="45" spans="1:9" x14ac:dyDescent="0.25">
      <c r="A45" t="str">
        <f t="shared" ca="1" si="1"/>
        <v>53af4926-52ee-41d0-9acc-ae7230300025</v>
      </c>
      <c r="B45" t="str">
        <f t="shared" si="2"/>
        <v>53af4926-52ee-41d0-9acc-ae7230400044</v>
      </c>
      <c r="C45" s="1" t="s">
        <v>0</v>
      </c>
      <c r="D45" s="1" t="s">
        <v>44</v>
      </c>
      <c r="E45" s="1" t="s">
        <v>144</v>
      </c>
      <c r="F45" t="str">
        <f t="shared" si="0"/>
        <v>ASADG@schub.com</v>
      </c>
      <c r="G45" t="str">
        <f t="shared" si="3"/>
        <v>ASADGPWD</v>
      </c>
      <c r="I45" s="2"/>
    </row>
    <row r="46" spans="1:9" x14ac:dyDescent="0.25">
      <c r="A46" t="str">
        <f t="shared" ca="1" si="1"/>
        <v>53af4926-52ee-41d0-9acc-ae7230300040</v>
      </c>
      <c r="B46" t="str">
        <f t="shared" si="2"/>
        <v>53af4926-52ee-41d0-9acc-ae7230400045</v>
      </c>
      <c r="C46" s="1" t="s">
        <v>0</v>
      </c>
      <c r="D46" s="1" t="s">
        <v>45</v>
      </c>
      <c r="E46" s="1" t="s">
        <v>145</v>
      </c>
      <c r="F46" t="str">
        <f t="shared" si="0"/>
        <v>SATYANP@schub.com</v>
      </c>
      <c r="G46" t="str">
        <f t="shared" si="3"/>
        <v>SATYANPPWD</v>
      </c>
      <c r="I46" s="2"/>
    </row>
    <row r="47" spans="1:9" x14ac:dyDescent="0.25">
      <c r="A47" t="str">
        <f t="shared" ca="1" si="1"/>
        <v>53af4926-52ee-41d0-9acc-ae7230300056</v>
      </c>
      <c r="B47" t="str">
        <f t="shared" si="2"/>
        <v>53af4926-52ee-41d0-9acc-ae7230400046</v>
      </c>
      <c r="C47" s="1" t="s">
        <v>0</v>
      </c>
      <c r="D47" s="1" t="s">
        <v>46</v>
      </c>
      <c r="E47" s="1" t="s">
        <v>146</v>
      </c>
      <c r="F47" t="str">
        <f t="shared" si="0"/>
        <v>HUXLEYS@schub.com</v>
      </c>
      <c r="G47" t="str">
        <f t="shared" si="3"/>
        <v>HUXLEYSPWD</v>
      </c>
      <c r="I47" s="2"/>
    </row>
    <row r="48" spans="1:9" x14ac:dyDescent="0.25">
      <c r="A48" t="str">
        <f t="shared" ca="1" si="1"/>
        <v>53af4926-52ee-41d0-9acc-ae7230300093</v>
      </c>
      <c r="B48" t="str">
        <f t="shared" si="2"/>
        <v>53af4926-52ee-41d0-9acc-ae7230400047</v>
      </c>
      <c r="C48" s="1" t="s">
        <v>0</v>
      </c>
      <c r="D48" s="1" t="s">
        <v>47</v>
      </c>
      <c r="E48" s="1" t="s">
        <v>147</v>
      </c>
      <c r="F48" t="str">
        <f t="shared" si="0"/>
        <v>PANFILIOF@schub.com</v>
      </c>
      <c r="G48" t="str">
        <f t="shared" si="3"/>
        <v>PANFILIOFPWD</v>
      </c>
      <c r="I48" s="2"/>
    </row>
    <row r="49" spans="1:9" x14ac:dyDescent="0.25">
      <c r="A49" t="str">
        <f t="shared" ca="1" si="1"/>
        <v>53af4926-52ee-41d0-9acc-ae7230300096</v>
      </c>
      <c r="B49" t="str">
        <f t="shared" si="2"/>
        <v>53af4926-52ee-41d0-9acc-ae7230400048</v>
      </c>
      <c r="C49" s="1" t="s">
        <v>0</v>
      </c>
      <c r="D49" s="1" t="s">
        <v>48</v>
      </c>
      <c r="E49" s="1" t="s">
        <v>148</v>
      </c>
      <c r="F49" t="str">
        <f t="shared" si="0"/>
        <v>WIENDELDR@schub.com</v>
      </c>
      <c r="G49" t="str">
        <f t="shared" si="3"/>
        <v>WIENDELDRPWD</v>
      </c>
      <c r="I49" s="2"/>
    </row>
    <row r="50" spans="1:9" x14ac:dyDescent="0.25">
      <c r="A50" t="str">
        <f t="shared" ca="1" si="1"/>
        <v>53af4926-52ee-41d0-9acc-ae7230300079</v>
      </c>
      <c r="B50" t="str">
        <f t="shared" si="2"/>
        <v>53af4926-52ee-41d0-9acc-ae7230400049</v>
      </c>
      <c r="C50" s="1" t="s">
        <v>0</v>
      </c>
      <c r="D50" s="1" t="s">
        <v>49</v>
      </c>
      <c r="E50" s="1" t="s">
        <v>149</v>
      </c>
      <c r="F50" t="str">
        <f t="shared" si="0"/>
        <v>NESTORASJ@schub.com</v>
      </c>
      <c r="G50" t="str">
        <f t="shared" si="3"/>
        <v>NESTORASJPWD</v>
      </c>
      <c r="I50" s="2"/>
    </row>
    <row r="51" spans="1:9" x14ac:dyDescent="0.25">
      <c r="A51" t="str">
        <f t="shared" ca="1" si="1"/>
        <v>53af4926-52ee-41d0-9acc-ae7230300066</v>
      </c>
      <c r="B51" t="str">
        <f t="shared" si="2"/>
        <v>53af4926-52ee-41d0-9acc-ae7230400050</v>
      </c>
      <c r="C51" s="1" t="s">
        <v>0</v>
      </c>
      <c r="D51" s="1" t="s">
        <v>50</v>
      </c>
      <c r="E51" s="1" t="s">
        <v>150</v>
      </c>
      <c r="F51" t="str">
        <f t="shared" si="0"/>
        <v>STANLEIGHT@schub.com</v>
      </c>
      <c r="G51" t="str">
        <f t="shared" si="3"/>
        <v>STANLEIGHTPWD</v>
      </c>
      <c r="I51" s="2"/>
    </row>
    <row r="52" spans="1:9" x14ac:dyDescent="0.25">
      <c r="A52" t="str">
        <f t="shared" ca="1" si="1"/>
        <v>53af4926-52ee-41d0-9acc-ae7230300100</v>
      </c>
      <c r="B52" t="str">
        <f t="shared" si="2"/>
        <v>53af4926-52ee-41d0-9acc-ae7230400051</v>
      </c>
      <c r="C52" s="1" t="s">
        <v>0</v>
      </c>
      <c r="D52" s="1" t="s">
        <v>51</v>
      </c>
      <c r="E52" s="1" t="s">
        <v>151</v>
      </c>
      <c r="F52" t="str">
        <f t="shared" si="0"/>
        <v>JULIAP@schub.com</v>
      </c>
      <c r="G52" t="str">
        <f t="shared" si="3"/>
        <v>JULIAPPWD</v>
      </c>
      <c r="I52" s="2"/>
    </row>
    <row r="53" spans="1:9" x14ac:dyDescent="0.25">
      <c r="A53" t="str">
        <f t="shared" ca="1" si="1"/>
        <v>53af4926-52ee-41d0-9acc-ae7230300017</v>
      </c>
      <c r="B53" t="str">
        <f t="shared" si="2"/>
        <v>53af4926-52ee-41d0-9acc-ae7230400052</v>
      </c>
      <c r="C53" s="1" t="s">
        <v>0</v>
      </c>
      <c r="D53" s="1" t="s">
        <v>52</v>
      </c>
      <c r="E53" s="1" t="s">
        <v>152</v>
      </c>
      <c r="F53" t="str">
        <f t="shared" si="0"/>
        <v>ZAXTOND@schub.com</v>
      </c>
      <c r="G53" t="str">
        <f t="shared" si="3"/>
        <v>ZAXTONDPWD</v>
      </c>
      <c r="I53" s="2"/>
    </row>
    <row r="54" spans="1:9" x14ac:dyDescent="0.25">
      <c r="A54" t="str">
        <f t="shared" ca="1" si="1"/>
        <v>53af4926-52ee-41d0-9acc-ae7230300020</v>
      </c>
      <c r="B54" t="str">
        <f t="shared" si="2"/>
        <v>53af4926-52ee-41d0-9acc-ae7230400053</v>
      </c>
      <c r="C54" s="1" t="s">
        <v>0</v>
      </c>
      <c r="D54" s="1" t="s">
        <v>53</v>
      </c>
      <c r="E54" s="1" t="s">
        <v>153</v>
      </c>
      <c r="F54" t="str">
        <f t="shared" si="0"/>
        <v>GALUAKM@schub.com</v>
      </c>
      <c r="G54" t="str">
        <f t="shared" si="3"/>
        <v>GALUAKMPWD</v>
      </c>
      <c r="I54" s="2"/>
    </row>
    <row r="55" spans="1:9" x14ac:dyDescent="0.25">
      <c r="A55" t="str">
        <f t="shared" ca="1" si="1"/>
        <v>53af4926-52ee-41d0-9acc-ae7230300011</v>
      </c>
      <c r="B55" t="str">
        <f t="shared" si="2"/>
        <v>53af4926-52ee-41d0-9acc-ae7230400054</v>
      </c>
      <c r="C55" s="1" t="s">
        <v>0</v>
      </c>
      <c r="D55" s="1" t="s">
        <v>54</v>
      </c>
      <c r="E55" s="1" t="s">
        <v>154</v>
      </c>
      <c r="F55" t="str">
        <f t="shared" si="0"/>
        <v>LEAVIA@schub.com</v>
      </c>
      <c r="G55" t="str">
        <f t="shared" si="3"/>
        <v>LEAVIAPWD</v>
      </c>
      <c r="I55" s="2"/>
    </row>
    <row r="56" spans="1:9" x14ac:dyDescent="0.25">
      <c r="A56" t="str">
        <f t="shared" ca="1" si="1"/>
        <v>53af4926-52ee-41d0-9acc-ae7230300012</v>
      </c>
      <c r="B56" t="str">
        <f t="shared" si="2"/>
        <v>53af4926-52ee-41d0-9acc-ae7230400055</v>
      </c>
      <c r="C56" s="1" t="s">
        <v>0</v>
      </c>
      <c r="D56" s="1" t="s">
        <v>55</v>
      </c>
      <c r="E56" s="1" t="s">
        <v>155</v>
      </c>
      <c r="F56" t="str">
        <f t="shared" si="0"/>
        <v>JASHANDEEPS@schub.com</v>
      </c>
      <c r="G56" t="str">
        <f t="shared" si="3"/>
        <v>JASHANDEEPSPWD</v>
      </c>
      <c r="I56" s="2"/>
    </row>
    <row r="57" spans="1:9" x14ac:dyDescent="0.25">
      <c r="A57" t="str">
        <f t="shared" ca="1" si="1"/>
        <v>53af4926-52ee-41d0-9acc-ae7230300086</v>
      </c>
      <c r="B57" t="str">
        <f t="shared" si="2"/>
        <v>53af4926-52ee-41d0-9acc-ae7230400056</v>
      </c>
      <c r="C57" s="1" t="s">
        <v>0</v>
      </c>
      <c r="D57" s="1" t="s">
        <v>56</v>
      </c>
      <c r="E57" s="1" t="s">
        <v>156</v>
      </c>
      <c r="F57" t="str">
        <f t="shared" si="0"/>
        <v>SOMDEOD@schub.com</v>
      </c>
      <c r="G57" t="str">
        <f t="shared" si="3"/>
        <v>SOMDEODPWD</v>
      </c>
      <c r="I57" s="2"/>
    </row>
    <row r="58" spans="1:9" x14ac:dyDescent="0.25">
      <c r="A58" t="str">
        <f t="shared" ca="1" si="1"/>
        <v>53af4926-52ee-41d0-9acc-ae7230300041</v>
      </c>
      <c r="B58" t="str">
        <f t="shared" si="2"/>
        <v>53af4926-52ee-41d0-9acc-ae7230400057</v>
      </c>
      <c r="C58" s="1" t="s">
        <v>0</v>
      </c>
      <c r="D58" s="1" t="s">
        <v>57</v>
      </c>
      <c r="E58" s="1" t="s">
        <v>157</v>
      </c>
      <c r="F58" t="str">
        <f t="shared" si="0"/>
        <v>JAKODAA@schub.com</v>
      </c>
      <c r="G58" t="str">
        <f t="shared" si="3"/>
        <v>JAKODAAPWD</v>
      </c>
      <c r="I58" s="2"/>
    </row>
    <row r="59" spans="1:9" x14ac:dyDescent="0.25">
      <c r="A59" t="str">
        <f t="shared" ca="1" si="1"/>
        <v>53af4926-52ee-41d0-9acc-ae7230300055</v>
      </c>
      <c r="B59" t="str">
        <f t="shared" si="2"/>
        <v>53af4926-52ee-41d0-9acc-ae7230400058</v>
      </c>
      <c r="C59" s="1" t="s">
        <v>0</v>
      </c>
      <c r="D59" s="1" t="s">
        <v>58</v>
      </c>
      <c r="E59" s="1" t="s">
        <v>158</v>
      </c>
      <c r="F59" t="str">
        <f t="shared" si="0"/>
        <v>VLADAMIREL@schub.com</v>
      </c>
      <c r="G59" t="str">
        <f t="shared" si="3"/>
        <v>VLADAMIRELPWD</v>
      </c>
      <c r="I59" s="2"/>
    </row>
    <row r="60" spans="1:9" x14ac:dyDescent="0.25">
      <c r="A60" t="str">
        <f t="shared" ca="1" si="1"/>
        <v>53af4926-52ee-41d0-9acc-ae7230300077</v>
      </c>
      <c r="B60" t="str">
        <f t="shared" si="2"/>
        <v>53af4926-52ee-41d0-9acc-ae7230400059</v>
      </c>
      <c r="C60" s="1" t="s">
        <v>0</v>
      </c>
      <c r="D60" s="1" t="s">
        <v>59</v>
      </c>
      <c r="E60" s="1" t="s">
        <v>159</v>
      </c>
      <c r="F60" t="str">
        <f t="shared" si="0"/>
        <v>YAVARR@schub.com</v>
      </c>
      <c r="G60" t="str">
        <f t="shared" si="3"/>
        <v>YAVARRPWD</v>
      </c>
      <c r="I60" s="2"/>
    </row>
    <row r="61" spans="1:9" x14ac:dyDescent="0.25">
      <c r="A61" t="str">
        <f t="shared" ca="1" si="1"/>
        <v>53af4926-52ee-41d0-9acc-ae7230300105</v>
      </c>
      <c r="B61" t="str">
        <f t="shared" si="2"/>
        <v>53af4926-52ee-41d0-9acc-ae7230400060</v>
      </c>
      <c r="C61" s="1" t="s">
        <v>0</v>
      </c>
      <c r="D61" s="1" t="s">
        <v>60</v>
      </c>
      <c r="E61" s="1" t="s">
        <v>160</v>
      </c>
      <c r="F61" t="str">
        <f t="shared" si="0"/>
        <v>ELIOZ@schub.com</v>
      </c>
      <c r="G61" t="str">
        <f t="shared" si="3"/>
        <v>ELIOZPWD</v>
      </c>
      <c r="I61" s="2"/>
    </row>
    <row r="62" spans="1:9" x14ac:dyDescent="0.25">
      <c r="A62" t="str">
        <f t="shared" ca="1" si="1"/>
        <v>53af4926-52ee-41d0-9acc-ae7230300085</v>
      </c>
      <c r="B62" t="str">
        <f t="shared" si="2"/>
        <v>53af4926-52ee-41d0-9acc-ae7230400061</v>
      </c>
      <c r="C62" s="1" t="s">
        <v>0</v>
      </c>
      <c r="D62" s="1" t="s">
        <v>61</v>
      </c>
      <c r="E62" s="1" t="s">
        <v>161</v>
      </c>
      <c r="F62" t="str">
        <f t="shared" si="0"/>
        <v>ILLYAR@schub.com</v>
      </c>
      <c r="G62" t="str">
        <f t="shared" si="3"/>
        <v>ILLYARPWD</v>
      </c>
      <c r="I62" s="2"/>
    </row>
    <row r="63" spans="1:9" x14ac:dyDescent="0.25">
      <c r="A63" t="str">
        <f t="shared" ca="1" si="1"/>
        <v>53af4926-52ee-41d0-9acc-ae7230300019</v>
      </c>
      <c r="B63" t="str">
        <f t="shared" si="2"/>
        <v>53af4926-52ee-41d0-9acc-ae7230400062</v>
      </c>
      <c r="C63" s="1" t="s">
        <v>0</v>
      </c>
      <c r="D63" s="1" t="s">
        <v>62</v>
      </c>
      <c r="E63" s="1" t="s">
        <v>162</v>
      </c>
      <c r="F63" t="str">
        <f t="shared" si="0"/>
        <v>KLAYEA@schub.com</v>
      </c>
      <c r="G63" t="str">
        <f t="shared" si="3"/>
        <v>KLAYEAPWD</v>
      </c>
      <c r="I63" s="2"/>
    </row>
    <row r="64" spans="1:9" x14ac:dyDescent="0.25">
      <c r="A64" t="str">
        <f t="shared" ca="1" si="1"/>
        <v>53af4926-52ee-41d0-9acc-ae7230300094</v>
      </c>
      <c r="B64" t="str">
        <f t="shared" si="2"/>
        <v>53af4926-52ee-41d0-9acc-ae7230400063</v>
      </c>
      <c r="C64" s="1" t="s">
        <v>0</v>
      </c>
      <c r="D64" s="1" t="s">
        <v>63</v>
      </c>
      <c r="E64" s="1" t="s">
        <v>163</v>
      </c>
      <c r="F64" t="str">
        <f t="shared" si="0"/>
        <v>DILRAJVEERR@schub.com</v>
      </c>
      <c r="G64" t="str">
        <f t="shared" si="3"/>
        <v>DILRAJVEERRPWD</v>
      </c>
      <c r="I64" s="2"/>
    </row>
    <row r="65" spans="1:9" x14ac:dyDescent="0.25">
      <c r="A65" t="str">
        <f t="shared" ca="1" si="1"/>
        <v>53af4926-52ee-41d0-9acc-ae7230300078</v>
      </c>
      <c r="B65" t="str">
        <f t="shared" si="2"/>
        <v>53af4926-52ee-41d0-9acc-ae7230400064</v>
      </c>
      <c r="C65" s="1" t="s">
        <v>0</v>
      </c>
      <c r="D65" s="1" t="s">
        <v>64</v>
      </c>
      <c r="E65" s="1" t="s">
        <v>164</v>
      </c>
      <c r="F65" t="str">
        <f t="shared" si="0"/>
        <v>GWIDONC@schub.com</v>
      </c>
      <c r="G65" t="str">
        <f t="shared" si="3"/>
        <v>GWIDONCPWD</v>
      </c>
      <c r="I65" s="2"/>
    </row>
    <row r="66" spans="1:9" x14ac:dyDescent="0.25">
      <c r="A66" t="str">
        <f t="shared" ca="1" si="1"/>
        <v>53af4926-52ee-41d0-9acc-ae7230300067</v>
      </c>
      <c r="B66" t="str">
        <f t="shared" si="2"/>
        <v>53af4926-52ee-41d0-9acc-ae7230400065</v>
      </c>
      <c r="C66" s="1" t="s">
        <v>0</v>
      </c>
      <c r="D66" s="1" t="s">
        <v>65</v>
      </c>
      <c r="E66" s="1" t="s">
        <v>165</v>
      </c>
      <c r="F66" t="str">
        <f t="shared" si="0"/>
        <v>SAXSONP@schub.com</v>
      </c>
      <c r="G66" t="str">
        <f t="shared" si="3"/>
        <v>SAXSONPPWD</v>
      </c>
      <c r="I66" s="2"/>
    </row>
    <row r="67" spans="1:9" x14ac:dyDescent="0.25">
      <c r="A67" t="str">
        <f t="shared" ca="1" si="1"/>
        <v>53af4926-52ee-41d0-9acc-ae7230300054</v>
      </c>
      <c r="B67" t="str">
        <f t="shared" si="2"/>
        <v>53af4926-52ee-41d0-9acc-ae7230400066</v>
      </c>
      <c r="C67" s="1" t="s">
        <v>0</v>
      </c>
      <c r="D67" s="1" t="s">
        <v>66</v>
      </c>
      <c r="E67" s="1" t="s">
        <v>166</v>
      </c>
      <c r="F67" t="str">
        <f t="shared" ref="F67:F130" si="4">CONCATENATE(D67, LEFT(E67, 1), "@schub.com")</f>
        <v>DATAGNIANL@schub.com</v>
      </c>
      <c r="G67" t="str">
        <f t="shared" si="3"/>
        <v>DATAGNIANLPWD</v>
      </c>
      <c r="I67" s="2"/>
    </row>
    <row r="68" spans="1:9" x14ac:dyDescent="0.25">
      <c r="A68" t="str">
        <f t="shared" ref="A68:A131" ca="1" si="5">CONCATENATE("53af4926-52ee-41d0-9acc-ae7230", 300000+RANDBETWEEN(1, 120))</f>
        <v>53af4926-52ee-41d0-9acc-ae7230300096</v>
      </c>
      <c r="B68" t="str">
        <f t="shared" ref="B68:B131" si="6">CONCATENATE("53af4926-52ee-41d0-9acc-ae7230", 400000+ROW()-1)</f>
        <v>53af4926-52ee-41d0-9acc-ae7230400067</v>
      </c>
      <c r="C68" s="1" t="s">
        <v>0</v>
      </c>
      <c r="D68" s="1" t="s">
        <v>67</v>
      </c>
      <c r="E68" s="1" t="s">
        <v>167</v>
      </c>
      <c r="F68" t="str">
        <f t="shared" si="4"/>
        <v>ARLIC@schub.com</v>
      </c>
      <c r="G68" t="str">
        <f t="shared" ref="G68:G131" si="7">CONCATENATE(D68, LEFT(E68, 1), "PWD")</f>
        <v>ARLICPWD</v>
      </c>
      <c r="I68" s="2"/>
    </row>
    <row r="69" spans="1:9" x14ac:dyDescent="0.25">
      <c r="A69" t="str">
        <f t="shared" ca="1" si="5"/>
        <v>53af4926-52ee-41d0-9acc-ae7230300023</v>
      </c>
      <c r="B69" t="str">
        <f t="shared" si="6"/>
        <v>53af4926-52ee-41d0-9acc-ae7230400068</v>
      </c>
      <c r="C69" s="1" t="s">
        <v>0</v>
      </c>
      <c r="D69" s="1" t="s">
        <v>68</v>
      </c>
      <c r="E69" s="1" t="s">
        <v>168</v>
      </c>
      <c r="F69" t="str">
        <f t="shared" si="4"/>
        <v>GIAVANNIJ@schub.com</v>
      </c>
      <c r="G69" t="str">
        <f t="shared" si="7"/>
        <v>GIAVANNIJPWD</v>
      </c>
      <c r="I69" s="2"/>
    </row>
    <row r="70" spans="1:9" x14ac:dyDescent="0.25">
      <c r="A70" t="str">
        <f t="shared" ca="1" si="5"/>
        <v>53af4926-52ee-41d0-9acc-ae7230300092</v>
      </c>
      <c r="B70" t="str">
        <f t="shared" si="6"/>
        <v>53af4926-52ee-41d0-9acc-ae7230400069</v>
      </c>
      <c r="C70" s="1" t="s">
        <v>0</v>
      </c>
      <c r="D70" s="1" t="s">
        <v>69</v>
      </c>
      <c r="E70" s="1" t="s">
        <v>169</v>
      </c>
      <c r="F70" t="str">
        <f t="shared" si="4"/>
        <v>FRANSCESCOT@schub.com</v>
      </c>
      <c r="G70" t="str">
        <f t="shared" si="7"/>
        <v>FRANSCESCOTPWD</v>
      </c>
      <c r="I70" s="2"/>
    </row>
    <row r="71" spans="1:9" x14ac:dyDescent="0.25">
      <c r="A71" t="str">
        <f t="shared" ca="1" si="5"/>
        <v>53af4926-52ee-41d0-9acc-ae7230300009</v>
      </c>
      <c r="B71" t="str">
        <f t="shared" si="6"/>
        <v>53af4926-52ee-41d0-9acc-ae7230400070</v>
      </c>
      <c r="C71" s="1" t="s">
        <v>0</v>
      </c>
      <c r="D71" s="1" t="s">
        <v>70</v>
      </c>
      <c r="E71" s="1" t="s">
        <v>170</v>
      </c>
      <c r="F71" t="str">
        <f t="shared" si="4"/>
        <v>SANFORDM@schub.com</v>
      </c>
      <c r="G71" t="str">
        <f t="shared" si="7"/>
        <v>SANFORDMPWD</v>
      </c>
      <c r="I71" s="2"/>
    </row>
    <row r="72" spans="1:9" x14ac:dyDescent="0.25">
      <c r="A72" t="str">
        <f t="shared" ca="1" si="5"/>
        <v>53af4926-52ee-41d0-9acc-ae7230300090</v>
      </c>
      <c r="B72" t="str">
        <f t="shared" si="6"/>
        <v>53af4926-52ee-41d0-9acc-ae7230400071</v>
      </c>
      <c r="C72" s="1" t="s">
        <v>0</v>
      </c>
      <c r="D72" s="1" t="s">
        <v>71</v>
      </c>
      <c r="E72" s="1" t="s">
        <v>171</v>
      </c>
      <c r="F72" t="str">
        <f t="shared" si="4"/>
        <v>MANOUSOSF@schub.com</v>
      </c>
      <c r="G72" t="str">
        <f t="shared" si="7"/>
        <v>MANOUSOSFPWD</v>
      </c>
      <c r="I72" s="2"/>
    </row>
    <row r="73" spans="1:9" x14ac:dyDescent="0.25">
      <c r="A73" t="str">
        <f t="shared" ca="1" si="5"/>
        <v>53af4926-52ee-41d0-9acc-ae7230300012</v>
      </c>
      <c r="B73" t="str">
        <f t="shared" si="6"/>
        <v>53af4926-52ee-41d0-9acc-ae7230400072</v>
      </c>
      <c r="C73" s="1" t="s">
        <v>0</v>
      </c>
      <c r="D73" s="1" t="s">
        <v>72</v>
      </c>
      <c r="E73" s="1" t="s">
        <v>172</v>
      </c>
      <c r="F73" t="str">
        <f t="shared" si="4"/>
        <v>MAYOORANB@schub.com</v>
      </c>
      <c r="G73" t="str">
        <f t="shared" si="7"/>
        <v>MAYOORANBPWD</v>
      </c>
      <c r="I73" s="2"/>
    </row>
    <row r="74" spans="1:9" x14ac:dyDescent="0.25">
      <c r="A74" t="str">
        <f t="shared" ca="1" si="5"/>
        <v>53af4926-52ee-41d0-9acc-ae7230300101</v>
      </c>
      <c r="B74" t="str">
        <f t="shared" si="6"/>
        <v>53af4926-52ee-41d0-9acc-ae7230400073</v>
      </c>
      <c r="C74" s="1" t="s">
        <v>0</v>
      </c>
      <c r="D74" s="1" t="s">
        <v>73</v>
      </c>
      <c r="E74" s="1" t="s">
        <v>173</v>
      </c>
      <c r="F74" t="str">
        <f t="shared" si="4"/>
        <v>PIERRR@schub.com</v>
      </c>
      <c r="G74" t="str">
        <f t="shared" si="7"/>
        <v>PIERRRPWD</v>
      </c>
      <c r="I74" s="2"/>
    </row>
    <row r="75" spans="1:9" x14ac:dyDescent="0.25">
      <c r="A75" t="str">
        <f t="shared" ca="1" si="5"/>
        <v>53af4926-52ee-41d0-9acc-ae7230300023</v>
      </c>
      <c r="B75" t="str">
        <f t="shared" si="6"/>
        <v>53af4926-52ee-41d0-9acc-ae7230400074</v>
      </c>
      <c r="C75" s="1" t="s">
        <v>0</v>
      </c>
      <c r="D75" s="1" t="s">
        <v>74</v>
      </c>
      <c r="E75" s="1" t="s">
        <v>174</v>
      </c>
      <c r="F75" t="str">
        <f t="shared" si="4"/>
        <v>ELIJIAHC@schub.com</v>
      </c>
      <c r="G75" t="str">
        <f t="shared" si="7"/>
        <v>ELIJIAHCPWD</v>
      </c>
      <c r="I75" s="2"/>
    </row>
    <row r="76" spans="1:9" x14ac:dyDescent="0.25">
      <c r="A76" t="str">
        <f t="shared" ca="1" si="5"/>
        <v>53af4926-52ee-41d0-9acc-ae7230300068</v>
      </c>
      <c r="B76" t="str">
        <f t="shared" si="6"/>
        <v>53af4926-52ee-41d0-9acc-ae7230400075</v>
      </c>
      <c r="C76" s="1" t="s">
        <v>0</v>
      </c>
      <c r="D76" s="1" t="s">
        <v>75</v>
      </c>
      <c r="E76" s="1" t="s">
        <v>175</v>
      </c>
      <c r="F76" t="str">
        <f t="shared" si="4"/>
        <v>RYNED@schub.com</v>
      </c>
      <c r="G76" t="str">
        <f t="shared" si="7"/>
        <v>RYNEDPWD</v>
      </c>
      <c r="I76" s="2"/>
    </row>
    <row r="77" spans="1:9" x14ac:dyDescent="0.25">
      <c r="A77" t="str">
        <f t="shared" ca="1" si="5"/>
        <v>53af4926-52ee-41d0-9acc-ae7230300090</v>
      </c>
      <c r="B77" t="str">
        <f t="shared" si="6"/>
        <v>53af4926-52ee-41d0-9acc-ae7230400076</v>
      </c>
      <c r="C77" s="1" t="s">
        <v>0</v>
      </c>
      <c r="D77" s="1" t="s">
        <v>76</v>
      </c>
      <c r="E77" s="1" t="s">
        <v>176</v>
      </c>
      <c r="F77" t="str">
        <f t="shared" si="4"/>
        <v>AVANTIKAC@schub.com</v>
      </c>
      <c r="G77" t="str">
        <f t="shared" si="7"/>
        <v>AVANTIKACPWD</v>
      </c>
      <c r="I77" s="2"/>
    </row>
    <row r="78" spans="1:9" x14ac:dyDescent="0.25">
      <c r="A78" t="str">
        <f t="shared" ca="1" si="5"/>
        <v>53af4926-52ee-41d0-9acc-ae7230300029</v>
      </c>
      <c r="B78" t="str">
        <f t="shared" si="6"/>
        <v>53af4926-52ee-41d0-9acc-ae7230400077</v>
      </c>
      <c r="C78" s="1" t="s">
        <v>0</v>
      </c>
      <c r="D78" s="1" t="s">
        <v>77</v>
      </c>
      <c r="E78" s="1" t="s">
        <v>177</v>
      </c>
      <c r="F78" t="str">
        <f t="shared" si="4"/>
        <v>MINH-KHOIP@schub.com</v>
      </c>
      <c r="G78" t="str">
        <f t="shared" si="7"/>
        <v>MINH-KHOIPPWD</v>
      </c>
      <c r="I78" s="2"/>
    </row>
    <row r="79" spans="1:9" x14ac:dyDescent="0.25">
      <c r="A79" t="str">
        <f t="shared" ca="1" si="5"/>
        <v>53af4926-52ee-41d0-9acc-ae7230300053</v>
      </c>
      <c r="B79" t="str">
        <f t="shared" si="6"/>
        <v>53af4926-52ee-41d0-9acc-ae7230400078</v>
      </c>
      <c r="C79" s="1" t="s">
        <v>0</v>
      </c>
      <c r="D79" s="1" t="s">
        <v>78</v>
      </c>
      <c r="E79" s="1" t="s">
        <v>178</v>
      </c>
      <c r="F79" t="str">
        <f t="shared" si="4"/>
        <v>MASIEHA@schub.com</v>
      </c>
      <c r="G79" t="str">
        <f t="shared" si="7"/>
        <v>MASIEHAPWD</v>
      </c>
      <c r="I79" s="2"/>
    </row>
    <row r="80" spans="1:9" x14ac:dyDescent="0.25">
      <c r="A80" t="str">
        <f t="shared" ca="1" si="5"/>
        <v>53af4926-52ee-41d0-9acc-ae7230300109</v>
      </c>
      <c r="B80" t="str">
        <f t="shared" si="6"/>
        <v>53af4926-52ee-41d0-9acc-ae7230400079</v>
      </c>
      <c r="C80" s="1" t="s">
        <v>0</v>
      </c>
      <c r="D80" s="1" t="s">
        <v>79</v>
      </c>
      <c r="E80" s="1" t="s">
        <v>179</v>
      </c>
      <c r="F80" t="str">
        <f t="shared" si="4"/>
        <v>DELANM@schub.com</v>
      </c>
      <c r="G80" t="str">
        <f t="shared" si="7"/>
        <v>DELANMPWD</v>
      </c>
      <c r="I80" s="2"/>
    </row>
    <row r="81" spans="1:9" x14ac:dyDescent="0.25">
      <c r="A81" t="str">
        <f t="shared" ca="1" si="5"/>
        <v>53af4926-52ee-41d0-9acc-ae7230300070</v>
      </c>
      <c r="B81" t="str">
        <f t="shared" si="6"/>
        <v>53af4926-52ee-41d0-9acc-ae7230400080</v>
      </c>
      <c r="C81" s="1" t="s">
        <v>0</v>
      </c>
      <c r="D81" s="1" t="s">
        <v>80</v>
      </c>
      <c r="E81" s="1" t="s">
        <v>180</v>
      </c>
      <c r="F81" t="str">
        <f t="shared" si="4"/>
        <v>ANUBHAVT@schub.com</v>
      </c>
      <c r="G81" t="str">
        <f t="shared" si="7"/>
        <v>ANUBHAVTPWD</v>
      </c>
      <c r="I81" s="2"/>
    </row>
    <row r="82" spans="1:9" x14ac:dyDescent="0.25">
      <c r="A82" t="str">
        <f t="shared" ca="1" si="5"/>
        <v>53af4926-52ee-41d0-9acc-ae7230300100</v>
      </c>
      <c r="B82" t="str">
        <f t="shared" si="6"/>
        <v>53af4926-52ee-41d0-9acc-ae7230400081</v>
      </c>
      <c r="C82" s="1" t="s">
        <v>0</v>
      </c>
      <c r="D82" s="1" t="s">
        <v>81</v>
      </c>
      <c r="E82" s="1" t="s">
        <v>181</v>
      </c>
      <c r="F82" t="str">
        <f t="shared" si="4"/>
        <v>BURNIEA@schub.com</v>
      </c>
      <c r="G82" t="str">
        <f t="shared" si="7"/>
        <v>BURNIEAPWD</v>
      </c>
      <c r="I82" s="2"/>
    </row>
    <row r="83" spans="1:9" x14ac:dyDescent="0.25">
      <c r="A83" t="str">
        <f t="shared" ca="1" si="5"/>
        <v>53af4926-52ee-41d0-9acc-ae7230300046</v>
      </c>
      <c r="B83" t="str">
        <f t="shared" si="6"/>
        <v>53af4926-52ee-41d0-9acc-ae7230400082</v>
      </c>
      <c r="C83" s="1" t="s">
        <v>0</v>
      </c>
      <c r="D83" s="1" t="s">
        <v>82</v>
      </c>
      <c r="E83" s="1" t="s">
        <v>182</v>
      </c>
      <c r="F83" t="str">
        <f t="shared" si="4"/>
        <v>DISEAM@schub.com</v>
      </c>
      <c r="G83" t="str">
        <f t="shared" si="7"/>
        <v>DISEAMPWD</v>
      </c>
      <c r="I83" s="2"/>
    </row>
    <row r="84" spans="1:9" x14ac:dyDescent="0.25">
      <c r="A84" t="str">
        <f t="shared" ca="1" si="5"/>
        <v>53af4926-52ee-41d0-9acc-ae7230300027</v>
      </c>
      <c r="B84" t="str">
        <f t="shared" si="6"/>
        <v>53af4926-52ee-41d0-9acc-ae7230400083</v>
      </c>
      <c r="C84" s="1" t="s">
        <v>0</v>
      </c>
      <c r="D84" s="1" t="s">
        <v>83</v>
      </c>
      <c r="E84" s="1" t="s">
        <v>183</v>
      </c>
      <c r="F84" t="str">
        <f t="shared" si="4"/>
        <v>TABEI@schub.com</v>
      </c>
      <c r="G84" t="str">
        <f t="shared" si="7"/>
        <v>TABEIPWD</v>
      </c>
      <c r="I84" s="2"/>
    </row>
    <row r="85" spans="1:9" x14ac:dyDescent="0.25">
      <c r="A85" t="str">
        <f t="shared" ca="1" si="5"/>
        <v>53af4926-52ee-41d0-9acc-ae7230300104</v>
      </c>
      <c r="B85" t="str">
        <f t="shared" si="6"/>
        <v>53af4926-52ee-41d0-9acc-ae7230400084</v>
      </c>
      <c r="C85" s="1" t="s">
        <v>0</v>
      </c>
      <c r="D85" s="1" t="s">
        <v>84</v>
      </c>
      <c r="E85" s="1" t="s">
        <v>184</v>
      </c>
      <c r="F85" t="str">
        <f t="shared" si="4"/>
        <v>MANB@schub.com</v>
      </c>
      <c r="G85" t="str">
        <f t="shared" si="7"/>
        <v>MANBPWD</v>
      </c>
      <c r="I85" s="2"/>
    </row>
    <row r="86" spans="1:9" x14ac:dyDescent="0.25">
      <c r="A86" t="str">
        <f t="shared" ca="1" si="5"/>
        <v>53af4926-52ee-41d0-9acc-ae7230300068</v>
      </c>
      <c r="B86" t="str">
        <f t="shared" si="6"/>
        <v>53af4926-52ee-41d0-9acc-ae7230400085</v>
      </c>
      <c r="C86" s="1" t="s">
        <v>0</v>
      </c>
      <c r="D86" s="1" t="s">
        <v>85</v>
      </c>
      <c r="E86" s="1" t="s">
        <v>185</v>
      </c>
      <c r="F86" t="str">
        <f t="shared" si="4"/>
        <v>NABHYAA@schub.com</v>
      </c>
      <c r="G86" t="str">
        <f t="shared" si="7"/>
        <v>NABHYAAPWD</v>
      </c>
      <c r="I86" s="2"/>
    </row>
    <row r="87" spans="1:9" x14ac:dyDescent="0.25">
      <c r="A87" t="str">
        <f t="shared" ca="1" si="5"/>
        <v>53af4926-52ee-41d0-9acc-ae7230300067</v>
      </c>
      <c r="B87" t="str">
        <f t="shared" si="6"/>
        <v>53af4926-52ee-41d0-9acc-ae7230400086</v>
      </c>
      <c r="C87" s="1" t="s">
        <v>0</v>
      </c>
      <c r="D87" s="1" t="s">
        <v>86</v>
      </c>
      <c r="E87" s="1" t="s">
        <v>186</v>
      </c>
      <c r="F87" t="str">
        <f t="shared" si="4"/>
        <v>VRASIDASM@schub.com</v>
      </c>
      <c r="G87" t="str">
        <f t="shared" si="7"/>
        <v>VRASIDASMPWD</v>
      </c>
      <c r="I87" s="2"/>
    </row>
    <row r="88" spans="1:9" x14ac:dyDescent="0.25">
      <c r="A88" t="str">
        <f t="shared" ca="1" si="5"/>
        <v>53af4926-52ee-41d0-9acc-ae7230300029</v>
      </c>
      <c r="B88" t="str">
        <f t="shared" si="6"/>
        <v>53af4926-52ee-41d0-9acc-ae7230400087</v>
      </c>
      <c r="C88" s="1" t="s">
        <v>0</v>
      </c>
      <c r="D88" s="1" t="s">
        <v>87</v>
      </c>
      <c r="E88" s="1" t="s">
        <v>187</v>
      </c>
      <c r="F88" t="str">
        <f t="shared" si="4"/>
        <v>CONCEZIOT@schub.com</v>
      </c>
      <c r="G88" t="str">
        <f t="shared" si="7"/>
        <v>CONCEZIOTPWD</v>
      </c>
      <c r="I88" s="2"/>
    </row>
    <row r="89" spans="1:9" x14ac:dyDescent="0.25">
      <c r="A89" t="str">
        <f t="shared" ca="1" si="5"/>
        <v>53af4926-52ee-41d0-9acc-ae7230300006</v>
      </c>
      <c r="B89" t="str">
        <f t="shared" si="6"/>
        <v>53af4926-52ee-41d0-9acc-ae7230400088</v>
      </c>
      <c r="C89" s="1" t="s">
        <v>0</v>
      </c>
      <c r="D89" s="1" t="s">
        <v>88</v>
      </c>
      <c r="E89" s="1" t="s">
        <v>188</v>
      </c>
      <c r="F89" t="str">
        <f t="shared" si="4"/>
        <v>LAMINES@schub.com</v>
      </c>
      <c r="G89" t="str">
        <f t="shared" si="7"/>
        <v>LAMINESPWD</v>
      </c>
      <c r="I89" s="2"/>
    </row>
    <row r="90" spans="1:9" x14ac:dyDescent="0.25">
      <c r="A90" t="str">
        <f t="shared" ca="1" si="5"/>
        <v>53af4926-52ee-41d0-9acc-ae7230300010</v>
      </c>
      <c r="B90" t="str">
        <f t="shared" si="6"/>
        <v>53af4926-52ee-41d0-9acc-ae7230400089</v>
      </c>
      <c r="C90" s="1" t="s">
        <v>0</v>
      </c>
      <c r="D90" s="1" t="s">
        <v>89</v>
      </c>
      <c r="E90" s="1" t="s">
        <v>189</v>
      </c>
      <c r="F90" t="str">
        <f t="shared" si="4"/>
        <v>NGUYEN-THUANL@schub.com</v>
      </c>
      <c r="G90" t="str">
        <f t="shared" si="7"/>
        <v>NGUYEN-THUANLPWD</v>
      </c>
      <c r="I90" s="2"/>
    </row>
    <row r="91" spans="1:9" x14ac:dyDescent="0.25">
      <c r="A91" t="str">
        <f t="shared" ca="1" si="5"/>
        <v>53af4926-52ee-41d0-9acc-ae7230300111</v>
      </c>
      <c r="B91" t="str">
        <f t="shared" si="6"/>
        <v>53af4926-52ee-41d0-9acc-ae7230400090</v>
      </c>
      <c r="C91" s="1" t="s">
        <v>0</v>
      </c>
      <c r="D91" s="1" t="s">
        <v>90</v>
      </c>
      <c r="E91" s="1" t="s">
        <v>190</v>
      </c>
      <c r="F91" t="str">
        <f t="shared" si="4"/>
        <v>HAKIMN@schub.com</v>
      </c>
      <c r="G91" t="str">
        <f t="shared" si="7"/>
        <v>HAKIMNPWD</v>
      </c>
      <c r="I91" s="2"/>
    </row>
    <row r="92" spans="1:9" x14ac:dyDescent="0.25">
      <c r="A92" t="str">
        <f t="shared" ca="1" si="5"/>
        <v>53af4926-52ee-41d0-9acc-ae7230300048</v>
      </c>
      <c r="B92" t="str">
        <f t="shared" si="6"/>
        <v>53af4926-52ee-41d0-9acc-ae7230400091</v>
      </c>
      <c r="C92" s="1" t="s">
        <v>0</v>
      </c>
      <c r="D92" s="1" t="s">
        <v>91</v>
      </c>
      <c r="E92" s="1" t="s">
        <v>191</v>
      </c>
      <c r="F92" t="str">
        <f t="shared" si="4"/>
        <v>HAOFENGT@schub.com</v>
      </c>
      <c r="G92" t="str">
        <f t="shared" si="7"/>
        <v>HAOFENGTPWD</v>
      </c>
      <c r="I92" s="2"/>
    </row>
    <row r="93" spans="1:9" x14ac:dyDescent="0.25">
      <c r="A93" t="str">
        <f t="shared" ca="1" si="5"/>
        <v>53af4926-52ee-41d0-9acc-ae7230300052</v>
      </c>
      <c r="B93" t="str">
        <f t="shared" si="6"/>
        <v>53af4926-52ee-41d0-9acc-ae7230400092</v>
      </c>
      <c r="C93" s="1" t="s">
        <v>0</v>
      </c>
      <c r="D93" s="1" t="s">
        <v>92</v>
      </c>
      <c r="E93" s="1" t="s">
        <v>192</v>
      </c>
      <c r="F93" t="str">
        <f t="shared" si="4"/>
        <v>GEREDDT@schub.com</v>
      </c>
      <c r="G93" t="str">
        <f t="shared" si="7"/>
        <v>GEREDDTPWD</v>
      </c>
      <c r="I93" s="2"/>
    </row>
    <row r="94" spans="1:9" x14ac:dyDescent="0.25">
      <c r="A94" t="str">
        <f t="shared" ca="1" si="5"/>
        <v>53af4926-52ee-41d0-9acc-ae7230300020</v>
      </c>
      <c r="B94" t="str">
        <f t="shared" si="6"/>
        <v>53af4926-52ee-41d0-9acc-ae7230400093</v>
      </c>
      <c r="C94" s="1" t="s">
        <v>0</v>
      </c>
      <c r="D94" s="1" t="s">
        <v>93</v>
      </c>
      <c r="E94" s="1" t="s">
        <v>193</v>
      </c>
      <c r="F94" t="str">
        <f t="shared" si="4"/>
        <v>OLIVARB@schub.com</v>
      </c>
      <c r="G94" t="str">
        <f t="shared" si="7"/>
        <v>OLIVARBPWD</v>
      </c>
      <c r="I94" s="2"/>
    </row>
    <row r="95" spans="1:9" x14ac:dyDescent="0.25">
      <c r="A95" t="str">
        <f t="shared" ca="1" si="5"/>
        <v>53af4926-52ee-41d0-9acc-ae7230300111</v>
      </c>
      <c r="B95" t="str">
        <f t="shared" si="6"/>
        <v>53af4926-52ee-41d0-9acc-ae7230400094</v>
      </c>
      <c r="C95" s="1" t="s">
        <v>0</v>
      </c>
      <c r="D95" s="1" t="s">
        <v>94</v>
      </c>
      <c r="E95" s="1" t="s">
        <v>194</v>
      </c>
      <c r="F95" t="str">
        <f t="shared" si="4"/>
        <v>LEELANDB@schub.com</v>
      </c>
      <c r="G95" t="str">
        <f t="shared" si="7"/>
        <v>LEELANDBPWD</v>
      </c>
      <c r="I95" s="2"/>
    </row>
    <row r="96" spans="1:9" x14ac:dyDescent="0.25">
      <c r="A96" t="str">
        <f t="shared" ca="1" si="5"/>
        <v>53af4926-52ee-41d0-9acc-ae7230300067</v>
      </c>
      <c r="B96" t="str">
        <f t="shared" si="6"/>
        <v>53af4926-52ee-41d0-9acc-ae7230400095</v>
      </c>
      <c r="C96" s="1" t="s">
        <v>0</v>
      </c>
      <c r="D96" s="1" t="s">
        <v>95</v>
      </c>
      <c r="E96" s="1" t="s">
        <v>195</v>
      </c>
      <c r="F96" t="str">
        <f t="shared" si="4"/>
        <v>JAQUANO@schub.com</v>
      </c>
      <c r="G96" t="str">
        <f t="shared" si="7"/>
        <v>JAQUANOPWD</v>
      </c>
      <c r="I96" s="2"/>
    </row>
    <row r="97" spans="1:9" x14ac:dyDescent="0.25">
      <c r="A97" t="str">
        <f t="shared" ca="1" si="5"/>
        <v>53af4926-52ee-41d0-9acc-ae7230300067</v>
      </c>
      <c r="B97" t="str">
        <f t="shared" si="6"/>
        <v>53af4926-52ee-41d0-9acc-ae7230400096</v>
      </c>
      <c r="C97" s="1" t="s">
        <v>0</v>
      </c>
      <c r="D97" s="1" t="s">
        <v>96</v>
      </c>
      <c r="E97" s="1" t="s">
        <v>196</v>
      </c>
      <c r="F97" t="str">
        <f t="shared" si="4"/>
        <v>AZZEDINES@schub.com</v>
      </c>
      <c r="G97" t="str">
        <f t="shared" si="7"/>
        <v>AZZEDINESPWD</v>
      </c>
      <c r="I97" s="2"/>
    </row>
    <row r="98" spans="1:9" x14ac:dyDescent="0.25">
      <c r="A98" t="str">
        <f t="shared" ca="1" si="5"/>
        <v>53af4926-52ee-41d0-9acc-ae7230300017</v>
      </c>
      <c r="B98" t="str">
        <f t="shared" si="6"/>
        <v>53af4926-52ee-41d0-9acc-ae7230400097</v>
      </c>
      <c r="C98" s="1" t="s">
        <v>0</v>
      </c>
      <c r="D98" s="1" t="s">
        <v>97</v>
      </c>
      <c r="E98" s="1" t="s">
        <v>197</v>
      </c>
      <c r="F98" t="str">
        <f t="shared" si="4"/>
        <v>REMIGIOC@schub.com</v>
      </c>
      <c r="G98" t="str">
        <f t="shared" si="7"/>
        <v>REMIGIOCPWD</v>
      </c>
      <c r="I98" s="2"/>
    </row>
    <row r="99" spans="1:9" x14ac:dyDescent="0.25">
      <c r="A99" t="str">
        <f t="shared" ca="1" si="5"/>
        <v>53af4926-52ee-41d0-9acc-ae7230300059</v>
      </c>
      <c r="B99" t="str">
        <f t="shared" si="6"/>
        <v>53af4926-52ee-41d0-9acc-ae7230400098</v>
      </c>
      <c r="C99" s="1" t="s">
        <v>0</v>
      </c>
      <c r="D99" s="1" t="s">
        <v>98</v>
      </c>
      <c r="E99" s="1" t="s">
        <v>198</v>
      </c>
      <c r="F99" t="str">
        <f t="shared" si="4"/>
        <v>LUCAISS@schub.com</v>
      </c>
      <c r="G99" t="str">
        <f t="shared" si="7"/>
        <v>LUCAISSPWD</v>
      </c>
      <c r="I99" s="2"/>
    </row>
    <row r="100" spans="1:9" x14ac:dyDescent="0.25">
      <c r="A100" t="str">
        <f t="shared" ca="1" si="5"/>
        <v>53af4926-52ee-41d0-9acc-ae7230300074</v>
      </c>
      <c r="B100" t="str">
        <f t="shared" si="6"/>
        <v>53af4926-52ee-41d0-9acc-ae7230400099</v>
      </c>
      <c r="C100" s="1" t="s">
        <v>0</v>
      </c>
      <c r="D100" s="1" t="s">
        <v>99</v>
      </c>
      <c r="E100" s="1" t="s">
        <v>199</v>
      </c>
      <c r="F100" t="str">
        <f t="shared" si="4"/>
        <v>LOUKAM@schub.com</v>
      </c>
      <c r="G100" t="str">
        <f t="shared" si="7"/>
        <v>LOUKAMPWD</v>
      </c>
      <c r="I100" s="2"/>
    </row>
    <row r="101" spans="1:9" x14ac:dyDescent="0.25">
      <c r="A101" t="str">
        <f t="shared" ca="1" si="5"/>
        <v>53af4926-52ee-41d0-9acc-ae7230300090</v>
      </c>
      <c r="B101" t="str">
        <f t="shared" si="6"/>
        <v>53af4926-52ee-41d0-9acc-ae7230400100</v>
      </c>
      <c r="C101" s="1" t="s">
        <v>0</v>
      </c>
      <c r="D101" s="1" t="s">
        <v>100</v>
      </c>
      <c r="E101" s="1" t="s">
        <v>200</v>
      </c>
      <c r="F101" t="str">
        <f t="shared" si="4"/>
        <v>RUPANUGAL@schub.com</v>
      </c>
      <c r="G101" t="str">
        <f t="shared" si="7"/>
        <v>RUPANUGALPWD</v>
      </c>
      <c r="I101" s="2"/>
    </row>
    <row r="102" spans="1:9" x14ac:dyDescent="0.25">
      <c r="A102" t="str">
        <f t="shared" ca="1" si="5"/>
        <v>53af4926-52ee-41d0-9acc-ae7230300100</v>
      </c>
      <c r="B102" t="str">
        <f t="shared" si="6"/>
        <v>53af4926-52ee-41d0-9acc-ae7230400101</v>
      </c>
      <c r="C102" s="1" t="s">
        <v>0</v>
      </c>
      <c r="D102" t="s">
        <v>208</v>
      </c>
      <c r="E102" t="s">
        <v>608</v>
      </c>
      <c r="F102" t="str">
        <f t="shared" si="4"/>
        <v>HAAMIDN@schub.com</v>
      </c>
      <c r="G102" t="str">
        <f t="shared" si="7"/>
        <v>HAAMIDNPWD</v>
      </c>
    </row>
    <row r="103" spans="1:9" x14ac:dyDescent="0.25">
      <c r="A103" t="str">
        <f t="shared" ca="1" si="5"/>
        <v>53af4926-52ee-41d0-9acc-ae7230300099</v>
      </c>
      <c r="B103" t="str">
        <f t="shared" si="6"/>
        <v>53af4926-52ee-41d0-9acc-ae7230400102</v>
      </c>
      <c r="C103" s="1" t="s">
        <v>0</v>
      </c>
      <c r="D103" t="s">
        <v>209</v>
      </c>
      <c r="E103" t="s">
        <v>609</v>
      </c>
      <c r="F103" t="str">
        <f t="shared" si="4"/>
        <v>HADDISN@schub.com</v>
      </c>
      <c r="G103" t="str">
        <f t="shared" si="7"/>
        <v>HADDISNPWD</v>
      </c>
    </row>
    <row r="104" spans="1:9" x14ac:dyDescent="0.25">
      <c r="A104" t="str">
        <f t="shared" ca="1" si="5"/>
        <v>53af4926-52ee-41d0-9acc-ae7230300118</v>
      </c>
      <c r="B104" t="str">
        <f t="shared" si="6"/>
        <v>53af4926-52ee-41d0-9acc-ae7230400103</v>
      </c>
      <c r="C104" s="1" t="s">
        <v>0</v>
      </c>
      <c r="D104" t="s">
        <v>210</v>
      </c>
      <c r="E104" t="s">
        <v>610</v>
      </c>
      <c r="F104" t="str">
        <f t="shared" si="4"/>
        <v>HAELN@schub.com</v>
      </c>
      <c r="G104" t="str">
        <f t="shared" si="7"/>
        <v>HAELNPWD</v>
      </c>
    </row>
    <row r="105" spans="1:9" x14ac:dyDescent="0.25">
      <c r="A105" t="str">
        <f t="shared" ca="1" si="5"/>
        <v>53af4926-52ee-41d0-9acc-ae7230300115</v>
      </c>
      <c r="B105" t="str">
        <f t="shared" si="6"/>
        <v>53af4926-52ee-41d0-9acc-ae7230400104</v>
      </c>
      <c r="C105" s="1" t="s">
        <v>0</v>
      </c>
      <c r="D105" t="s">
        <v>211</v>
      </c>
      <c r="E105" t="s">
        <v>611</v>
      </c>
      <c r="F105" t="str">
        <f t="shared" si="4"/>
        <v>HAIDEN-ALEXANDERN@schub.com</v>
      </c>
      <c r="G105" t="str">
        <f t="shared" si="7"/>
        <v>HAIDEN-ALEXANDERNPWD</v>
      </c>
    </row>
    <row r="106" spans="1:9" x14ac:dyDescent="0.25">
      <c r="A106" t="str">
        <f t="shared" ca="1" si="5"/>
        <v>53af4926-52ee-41d0-9acc-ae7230300049</v>
      </c>
      <c r="B106" t="str">
        <f t="shared" si="6"/>
        <v>53af4926-52ee-41d0-9acc-ae7230400105</v>
      </c>
      <c r="C106" s="1" t="s">
        <v>0</v>
      </c>
      <c r="D106" t="s">
        <v>212</v>
      </c>
      <c r="E106" t="s">
        <v>612</v>
      </c>
      <c r="F106" t="str">
        <f t="shared" si="4"/>
        <v>HALETN@schub.com</v>
      </c>
      <c r="G106" t="str">
        <f t="shared" si="7"/>
        <v>HALETNPWD</v>
      </c>
    </row>
    <row r="107" spans="1:9" x14ac:dyDescent="0.25">
      <c r="A107" t="str">
        <f t="shared" ca="1" si="5"/>
        <v>53af4926-52ee-41d0-9acc-ae7230300078</v>
      </c>
      <c r="B107" t="str">
        <f t="shared" si="6"/>
        <v>53af4926-52ee-41d0-9acc-ae7230400106</v>
      </c>
      <c r="C107" s="1" t="s">
        <v>0</v>
      </c>
      <c r="D107" t="s">
        <v>213</v>
      </c>
      <c r="E107" t="s">
        <v>613</v>
      </c>
      <c r="F107" t="str">
        <f t="shared" si="4"/>
        <v>HALIKSONN@schub.com</v>
      </c>
      <c r="G107" t="str">
        <f t="shared" si="7"/>
        <v>HALIKSONNPWD</v>
      </c>
    </row>
    <row r="108" spans="1:9" x14ac:dyDescent="0.25">
      <c r="A108" t="str">
        <f t="shared" ca="1" si="5"/>
        <v>53af4926-52ee-41d0-9acc-ae7230300101</v>
      </c>
      <c r="B108" t="str">
        <f t="shared" si="6"/>
        <v>53af4926-52ee-41d0-9acc-ae7230400107</v>
      </c>
      <c r="C108" s="1" t="s">
        <v>0</v>
      </c>
      <c r="D108" t="s">
        <v>214</v>
      </c>
      <c r="E108" t="s">
        <v>614</v>
      </c>
      <c r="F108" t="str">
        <f t="shared" si="4"/>
        <v>HAMAALIN@schub.com</v>
      </c>
      <c r="G108" t="str">
        <f t="shared" si="7"/>
        <v>HAMAALINPWD</v>
      </c>
    </row>
    <row r="109" spans="1:9" x14ac:dyDescent="0.25">
      <c r="A109" t="str">
        <f t="shared" ca="1" si="5"/>
        <v>53af4926-52ee-41d0-9acc-ae7230300088</v>
      </c>
      <c r="B109" t="str">
        <f t="shared" si="6"/>
        <v>53af4926-52ee-41d0-9acc-ae7230400108</v>
      </c>
      <c r="C109" s="1" t="s">
        <v>0</v>
      </c>
      <c r="D109" t="s">
        <v>215</v>
      </c>
      <c r="E109" t="s">
        <v>615</v>
      </c>
      <c r="F109" t="str">
        <f t="shared" si="4"/>
        <v>HAMAMN@schub.com</v>
      </c>
      <c r="G109" t="str">
        <f t="shared" si="7"/>
        <v>HAMAMNPWD</v>
      </c>
    </row>
    <row r="110" spans="1:9" x14ac:dyDescent="0.25">
      <c r="A110" t="str">
        <f t="shared" ca="1" si="5"/>
        <v>53af4926-52ee-41d0-9acc-ae7230300056</v>
      </c>
      <c r="B110" t="str">
        <f t="shared" si="6"/>
        <v>53af4926-52ee-41d0-9acc-ae7230400109</v>
      </c>
      <c r="C110" s="1" t="s">
        <v>0</v>
      </c>
      <c r="D110" t="s">
        <v>216</v>
      </c>
      <c r="E110" t="s">
        <v>616</v>
      </c>
      <c r="F110" t="str">
        <f t="shared" si="4"/>
        <v>HAMEEMN@schub.com</v>
      </c>
      <c r="G110" t="str">
        <f t="shared" si="7"/>
        <v>HAMEEMNPWD</v>
      </c>
    </row>
    <row r="111" spans="1:9" x14ac:dyDescent="0.25">
      <c r="A111" t="str">
        <f t="shared" ca="1" si="5"/>
        <v>53af4926-52ee-41d0-9acc-ae7230300109</v>
      </c>
      <c r="B111" t="str">
        <f t="shared" si="6"/>
        <v>53af4926-52ee-41d0-9acc-ae7230400110</v>
      </c>
      <c r="C111" s="1" t="s">
        <v>0</v>
      </c>
      <c r="D111" t="s">
        <v>217</v>
      </c>
      <c r="E111" t="s">
        <v>617</v>
      </c>
      <c r="F111" t="str">
        <f t="shared" si="4"/>
        <v>HAREETN@schub.com</v>
      </c>
      <c r="G111" t="str">
        <f t="shared" si="7"/>
        <v>HAREETNPWD</v>
      </c>
    </row>
    <row r="112" spans="1:9" x14ac:dyDescent="0.25">
      <c r="A112" t="str">
        <f t="shared" ca="1" si="5"/>
        <v>53af4926-52ee-41d0-9acc-ae7230300001</v>
      </c>
      <c r="B112" t="str">
        <f t="shared" si="6"/>
        <v>53af4926-52ee-41d0-9acc-ae7230400111</v>
      </c>
      <c r="C112" s="1" t="s">
        <v>0</v>
      </c>
      <c r="D112" t="s">
        <v>218</v>
      </c>
      <c r="E112" t="s">
        <v>618</v>
      </c>
      <c r="F112" t="str">
        <f t="shared" si="4"/>
        <v>HARPARTAAPN@schub.com</v>
      </c>
      <c r="G112" t="str">
        <f t="shared" si="7"/>
        <v>HARPARTAAPNPWD</v>
      </c>
    </row>
    <row r="113" spans="1:7" x14ac:dyDescent="0.25">
      <c r="A113" t="str">
        <f t="shared" ca="1" si="5"/>
        <v>53af4926-52ee-41d0-9acc-ae7230300066</v>
      </c>
      <c r="B113" t="str">
        <f t="shared" si="6"/>
        <v>53af4926-52ee-41d0-9acc-ae7230400112</v>
      </c>
      <c r="C113" s="1" t="s">
        <v>0</v>
      </c>
      <c r="D113" t="s">
        <v>219</v>
      </c>
      <c r="E113" t="s">
        <v>619</v>
      </c>
      <c r="F113" t="str">
        <f t="shared" si="4"/>
        <v>HARRATTANBIRN@schub.com</v>
      </c>
      <c r="G113" t="str">
        <f t="shared" si="7"/>
        <v>HARRATTANBIRNPWD</v>
      </c>
    </row>
    <row r="114" spans="1:7" x14ac:dyDescent="0.25">
      <c r="A114" t="str">
        <f t="shared" ca="1" si="5"/>
        <v>53af4926-52ee-41d0-9acc-ae7230300087</v>
      </c>
      <c r="B114" t="str">
        <f t="shared" si="6"/>
        <v>53af4926-52ee-41d0-9acc-ae7230400113</v>
      </c>
      <c r="C114" s="1" t="s">
        <v>0</v>
      </c>
      <c r="D114" t="s">
        <v>220</v>
      </c>
      <c r="E114" t="s">
        <v>620</v>
      </c>
      <c r="F114" t="str">
        <f t="shared" si="4"/>
        <v>HARRELLN@schub.com</v>
      </c>
      <c r="G114" t="str">
        <f t="shared" si="7"/>
        <v>HARRELLNPWD</v>
      </c>
    </row>
    <row r="115" spans="1:7" x14ac:dyDescent="0.25">
      <c r="A115" t="str">
        <f t="shared" ca="1" si="5"/>
        <v>53af4926-52ee-41d0-9acc-ae7230300041</v>
      </c>
      <c r="B115" t="str">
        <f t="shared" si="6"/>
        <v>53af4926-52ee-41d0-9acc-ae7230400114</v>
      </c>
      <c r="C115" s="1" t="s">
        <v>0</v>
      </c>
      <c r="D115" t="s">
        <v>221</v>
      </c>
      <c r="E115" t="s">
        <v>621</v>
      </c>
      <c r="F115" t="str">
        <f t="shared" si="4"/>
        <v>HARRINN@schub.com</v>
      </c>
      <c r="G115" t="str">
        <f t="shared" si="7"/>
        <v>HARRINNPWD</v>
      </c>
    </row>
    <row r="116" spans="1:7" x14ac:dyDescent="0.25">
      <c r="A116" t="str">
        <f t="shared" ca="1" si="5"/>
        <v>53af4926-52ee-41d0-9acc-ae7230300002</v>
      </c>
      <c r="B116" t="str">
        <f t="shared" si="6"/>
        <v>53af4926-52ee-41d0-9acc-ae7230400115</v>
      </c>
      <c r="C116" s="1" t="s">
        <v>0</v>
      </c>
      <c r="D116" t="s">
        <v>222</v>
      </c>
      <c r="E116" t="s">
        <v>622</v>
      </c>
      <c r="F116" t="str">
        <f t="shared" si="4"/>
        <v>HARSARWANN@schub.com</v>
      </c>
      <c r="G116" t="str">
        <f t="shared" si="7"/>
        <v>HARSARWANNPWD</v>
      </c>
    </row>
    <row r="117" spans="1:7" x14ac:dyDescent="0.25">
      <c r="A117" t="str">
        <f t="shared" ca="1" si="5"/>
        <v>53af4926-52ee-41d0-9acc-ae7230300090</v>
      </c>
      <c r="B117" t="str">
        <f t="shared" si="6"/>
        <v>53af4926-52ee-41d0-9acc-ae7230400116</v>
      </c>
      <c r="C117" s="1" t="s">
        <v>0</v>
      </c>
      <c r="D117" t="s">
        <v>223</v>
      </c>
      <c r="E117" t="s">
        <v>623</v>
      </c>
      <c r="F117" t="str">
        <f t="shared" si="4"/>
        <v>HARSHAVARDHANN@schub.com</v>
      </c>
      <c r="G117" t="str">
        <f t="shared" si="7"/>
        <v>HARSHAVARDHANNPWD</v>
      </c>
    </row>
    <row r="118" spans="1:7" x14ac:dyDescent="0.25">
      <c r="A118" t="str">
        <f t="shared" ca="1" si="5"/>
        <v>53af4926-52ee-41d0-9acc-ae7230300031</v>
      </c>
      <c r="B118" t="str">
        <f t="shared" si="6"/>
        <v>53af4926-52ee-41d0-9acc-ae7230400117</v>
      </c>
      <c r="C118" s="1" t="s">
        <v>0</v>
      </c>
      <c r="D118" t="s">
        <v>224</v>
      </c>
      <c r="E118" t="s">
        <v>624</v>
      </c>
      <c r="F118" t="str">
        <f t="shared" si="4"/>
        <v>HARSHITHN@schub.com</v>
      </c>
      <c r="G118" t="str">
        <f t="shared" si="7"/>
        <v>HARSHITHNPWD</v>
      </c>
    </row>
    <row r="119" spans="1:7" x14ac:dyDescent="0.25">
      <c r="A119" t="str">
        <f t="shared" ca="1" si="5"/>
        <v>53af4926-52ee-41d0-9acc-ae7230300008</v>
      </c>
      <c r="B119" t="str">
        <f t="shared" si="6"/>
        <v>53af4926-52ee-41d0-9acc-ae7230400118</v>
      </c>
      <c r="C119" s="1" t="s">
        <v>0</v>
      </c>
      <c r="D119" t="s">
        <v>225</v>
      </c>
      <c r="E119" t="s">
        <v>625</v>
      </c>
      <c r="F119" t="str">
        <f t="shared" si="4"/>
        <v>HARSHVIRN@schub.com</v>
      </c>
      <c r="G119" t="str">
        <f t="shared" si="7"/>
        <v>HARSHVIRNPWD</v>
      </c>
    </row>
    <row r="120" spans="1:7" x14ac:dyDescent="0.25">
      <c r="A120" t="str">
        <f t="shared" ca="1" si="5"/>
        <v>53af4926-52ee-41d0-9acc-ae7230300090</v>
      </c>
      <c r="B120" t="str">
        <f t="shared" si="6"/>
        <v>53af4926-52ee-41d0-9acc-ae7230400119</v>
      </c>
      <c r="C120" s="1" t="s">
        <v>0</v>
      </c>
      <c r="D120" t="s">
        <v>226</v>
      </c>
      <c r="E120" t="s">
        <v>626</v>
      </c>
      <c r="F120" t="str">
        <f t="shared" si="4"/>
        <v>HARSUKHN@schub.com</v>
      </c>
      <c r="G120" t="str">
        <f t="shared" si="7"/>
        <v>HARSUKHNPWD</v>
      </c>
    </row>
    <row r="121" spans="1:7" x14ac:dyDescent="0.25">
      <c r="A121" t="str">
        <f t="shared" ca="1" si="5"/>
        <v>53af4926-52ee-41d0-9acc-ae7230300058</v>
      </c>
      <c r="B121" t="str">
        <f t="shared" si="6"/>
        <v>53af4926-52ee-41d0-9acc-ae7230400120</v>
      </c>
      <c r="C121" s="1" t="s">
        <v>0</v>
      </c>
      <c r="D121" t="s">
        <v>227</v>
      </c>
      <c r="E121" t="s">
        <v>627</v>
      </c>
      <c r="F121" t="str">
        <f t="shared" si="4"/>
        <v>HARTAJN@schub.com</v>
      </c>
      <c r="G121" t="str">
        <f t="shared" si="7"/>
        <v>HARTAJNPWD</v>
      </c>
    </row>
    <row r="122" spans="1:7" x14ac:dyDescent="0.25">
      <c r="A122" t="str">
        <f t="shared" ca="1" si="5"/>
        <v>53af4926-52ee-41d0-9acc-ae7230300105</v>
      </c>
      <c r="B122" t="str">
        <f t="shared" si="6"/>
        <v>53af4926-52ee-41d0-9acc-ae7230400121</v>
      </c>
      <c r="C122" s="1" t="s">
        <v>0</v>
      </c>
      <c r="D122" t="s">
        <v>228</v>
      </c>
      <c r="E122" t="s">
        <v>628</v>
      </c>
      <c r="F122" t="str">
        <f t="shared" si="4"/>
        <v>HARVEENN@schub.com</v>
      </c>
      <c r="G122" t="str">
        <f t="shared" si="7"/>
        <v>HARVEENNPWD</v>
      </c>
    </row>
    <row r="123" spans="1:7" x14ac:dyDescent="0.25">
      <c r="A123" t="str">
        <f t="shared" ca="1" si="5"/>
        <v>53af4926-52ee-41d0-9acc-ae7230300063</v>
      </c>
      <c r="B123" t="str">
        <f t="shared" si="6"/>
        <v>53af4926-52ee-41d0-9acc-ae7230400122</v>
      </c>
      <c r="C123" s="1" t="s">
        <v>0</v>
      </c>
      <c r="D123" t="s">
        <v>229</v>
      </c>
      <c r="E123" t="s">
        <v>629</v>
      </c>
      <c r="F123" t="str">
        <f t="shared" si="4"/>
        <v>HASHEEMN@schub.com</v>
      </c>
      <c r="G123" t="str">
        <f t="shared" si="7"/>
        <v>HASHEEMNPWD</v>
      </c>
    </row>
    <row r="124" spans="1:7" x14ac:dyDescent="0.25">
      <c r="A124" t="str">
        <f t="shared" ca="1" si="5"/>
        <v>53af4926-52ee-41d0-9acc-ae7230300064</v>
      </c>
      <c r="B124" t="str">
        <f t="shared" si="6"/>
        <v>53af4926-52ee-41d0-9acc-ae7230400123</v>
      </c>
      <c r="C124" s="1" t="s">
        <v>0</v>
      </c>
      <c r="D124" t="s">
        <v>230</v>
      </c>
      <c r="E124" t="s">
        <v>630</v>
      </c>
      <c r="F124" t="str">
        <f t="shared" si="4"/>
        <v>HASSNN@schub.com</v>
      </c>
      <c r="G124" t="str">
        <f t="shared" si="7"/>
        <v>HASSNNPWD</v>
      </c>
    </row>
    <row r="125" spans="1:7" x14ac:dyDescent="0.25">
      <c r="A125" t="str">
        <f t="shared" ca="1" si="5"/>
        <v>53af4926-52ee-41d0-9acc-ae7230300098</v>
      </c>
      <c r="B125" t="str">
        <f t="shared" si="6"/>
        <v>53af4926-52ee-41d0-9acc-ae7230400124</v>
      </c>
      <c r="C125" s="1" t="s">
        <v>0</v>
      </c>
      <c r="D125" t="s">
        <v>231</v>
      </c>
      <c r="E125" t="s">
        <v>631</v>
      </c>
      <c r="F125" t="str">
        <f t="shared" si="4"/>
        <v>HASTINGSN@schub.com</v>
      </c>
      <c r="G125" t="str">
        <f t="shared" si="7"/>
        <v>HASTINGSNPWD</v>
      </c>
    </row>
    <row r="126" spans="1:7" x14ac:dyDescent="0.25">
      <c r="A126" t="str">
        <f t="shared" ca="1" si="5"/>
        <v>53af4926-52ee-41d0-9acc-ae7230300029</v>
      </c>
      <c r="B126" t="str">
        <f t="shared" si="6"/>
        <v>53af4926-52ee-41d0-9acc-ae7230400125</v>
      </c>
      <c r="C126" s="1" t="s">
        <v>0</v>
      </c>
      <c r="D126" t="s">
        <v>232</v>
      </c>
      <c r="E126" t="s">
        <v>632</v>
      </c>
      <c r="F126" t="str">
        <f t="shared" si="4"/>
        <v>HAYZENN@schub.com</v>
      </c>
      <c r="G126" t="str">
        <f t="shared" si="7"/>
        <v>HAYZENNPWD</v>
      </c>
    </row>
    <row r="127" spans="1:7" x14ac:dyDescent="0.25">
      <c r="A127" t="str">
        <f t="shared" ca="1" si="5"/>
        <v>53af4926-52ee-41d0-9acc-ae7230300090</v>
      </c>
      <c r="B127" t="str">
        <f t="shared" si="6"/>
        <v>53af4926-52ee-41d0-9acc-ae7230400126</v>
      </c>
      <c r="C127" s="1" t="s">
        <v>0</v>
      </c>
      <c r="D127" t="s">
        <v>233</v>
      </c>
      <c r="E127" t="s">
        <v>633</v>
      </c>
      <c r="F127" t="str">
        <f t="shared" si="4"/>
        <v>HEATHLEYN@schub.com</v>
      </c>
      <c r="G127" t="str">
        <f t="shared" si="7"/>
        <v>HEATHLEYNPWD</v>
      </c>
    </row>
    <row r="128" spans="1:7" x14ac:dyDescent="0.25">
      <c r="A128" t="str">
        <f t="shared" ca="1" si="5"/>
        <v>53af4926-52ee-41d0-9acc-ae7230300056</v>
      </c>
      <c r="B128" t="str">
        <f t="shared" si="6"/>
        <v>53af4926-52ee-41d0-9acc-ae7230400127</v>
      </c>
      <c r="C128" s="1" t="s">
        <v>0</v>
      </c>
      <c r="D128" t="s">
        <v>234</v>
      </c>
      <c r="E128" t="s">
        <v>634</v>
      </c>
      <c r="F128" t="str">
        <f t="shared" si="4"/>
        <v>HEMANGN@schub.com</v>
      </c>
      <c r="G128" t="str">
        <f t="shared" si="7"/>
        <v>HEMANGNPWD</v>
      </c>
    </row>
    <row r="129" spans="1:7" x14ac:dyDescent="0.25">
      <c r="A129" t="str">
        <f t="shared" ca="1" si="5"/>
        <v>53af4926-52ee-41d0-9acc-ae7230300049</v>
      </c>
      <c r="B129" t="str">
        <f t="shared" si="6"/>
        <v>53af4926-52ee-41d0-9acc-ae7230400128</v>
      </c>
      <c r="C129" s="1" t="s">
        <v>0</v>
      </c>
      <c r="D129" t="s">
        <v>235</v>
      </c>
      <c r="E129" t="s">
        <v>635</v>
      </c>
      <c r="F129" t="str">
        <f t="shared" si="4"/>
        <v>HEMATN@schub.com</v>
      </c>
      <c r="G129" t="str">
        <f t="shared" si="7"/>
        <v>HEMATNPWD</v>
      </c>
    </row>
    <row r="130" spans="1:7" x14ac:dyDescent="0.25">
      <c r="A130" t="str">
        <f t="shared" ca="1" si="5"/>
        <v>53af4926-52ee-41d0-9acc-ae7230300007</v>
      </c>
      <c r="B130" t="str">
        <f t="shared" si="6"/>
        <v>53af4926-52ee-41d0-9acc-ae7230400129</v>
      </c>
      <c r="C130" s="1" t="s">
        <v>0</v>
      </c>
      <c r="D130" t="s">
        <v>236</v>
      </c>
      <c r="E130" t="s">
        <v>636</v>
      </c>
      <c r="F130" t="str">
        <f t="shared" si="4"/>
        <v>HEMESHN@schub.com</v>
      </c>
      <c r="G130" t="str">
        <f t="shared" si="7"/>
        <v>HEMESHNPWD</v>
      </c>
    </row>
    <row r="131" spans="1:7" x14ac:dyDescent="0.25">
      <c r="A131" t="str">
        <f t="shared" ca="1" si="5"/>
        <v>53af4926-52ee-41d0-9acc-ae7230300037</v>
      </c>
      <c r="B131" t="str">
        <f t="shared" si="6"/>
        <v>53af4926-52ee-41d0-9acc-ae7230400130</v>
      </c>
      <c r="C131" s="1" t="s">
        <v>0</v>
      </c>
      <c r="D131" t="s">
        <v>237</v>
      </c>
      <c r="E131" t="s">
        <v>637</v>
      </c>
      <c r="F131" t="str">
        <f t="shared" ref="F131:F194" si="8">CONCATENATE(D131, LEFT(E131, 1), "@schub.com")</f>
        <v>HENDRICKSN@schub.com</v>
      </c>
      <c r="G131" t="str">
        <f t="shared" si="7"/>
        <v>HENDRICKSNPWD</v>
      </c>
    </row>
    <row r="132" spans="1:7" x14ac:dyDescent="0.25">
      <c r="A132" t="str">
        <f t="shared" ref="A132:A195" ca="1" si="9">CONCATENATE("53af4926-52ee-41d0-9acc-ae7230", 300000+RANDBETWEEN(1, 120))</f>
        <v>53af4926-52ee-41d0-9acc-ae7230300026</v>
      </c>
      <c r="B132" t="str">
        <f t="shared" ref="B132:B195" si="10">CONCATENATE("53af4926-52ee-41d0-9acc-ae7230", 400000+ROW()-1)</f>
        <v>53af4926-52ee-41d0-9acc-ae7230400131</v>
      </c>
      <c r="C132" s="1" t="s">
        <v>0</v>
      </c>
      <c r="D132" t="s">
        <v>238</v>
      </c>
      <c r="E132" t="s">
        <v>638</v>
      </c>
      <c r="F132" t="str">
        <f t="shared" si="8"/>
        <v>HENJON@schub.com</v>
      </c>
      <c r="G132" t="str">
        <f t="shared" ref="G132:G195" si="11">CONCATENATE(D132, LEFT(E132, 1), "PWD")</f>
        <v>HENJONPWD</v>
      </c>
    </row>
    <row r="133" spans="1:7" x14ac:dyDescent="0.25">
      <c r="A133" t="str">
        <f t="shared" ca="1" si="9"/>
        <v>53af4926-52ee-41d0-9acc-ae7230300023</v>
      </c>
      <c r="B133" t="str">
        <f t="shared" si="10"/>
        <v>53af4926-52ee-41d0-9acc-ae7230400132</v>
      </c>
      <c r="C133" s="1" t="s">
        <v>0</v>
      </c>
      <c r="D133" t="s">
        <v>239</v>
      </c>
      <c r="E133" t="s">
        <v>639</v>
      </c>
      <c r="F133" t="str">
        <f t="shared" si="8"/>
        <v>HIADERN@schub.com</v>
      </c>
      <c r="G133" t="str">
        <f t="shared" si="11"/>
        <v>HIADERNPWD</v>
      </c>
    </row>
    <row r="134" spans="1:7" x14ac:dyDescent="0.25">
      <c r="A134" t="str">
        <f t="shared" ca="1" si="9"/>
        <v>53af4926-52ee-41d0-9acc-ae7230300060</v>
      </c>
      <c r="B134" t="str">
        <f t="shared" si="10"/>
        <v>53af4926-52ee-41d0-9acc-ae7230400133</v>
      </c>
      <c r="C134" s="1" t="s">
        <v>0</v>
      </c>
      <c r="D134" t="s">
        <v>240</v>
      </c>
      <c r="E134" t="s">
        <v>640</v>
      </c>
      <c r="F134" t="str">
        <f t="shared" si="8"/>
        <v>HIGAZIN@schub.com</v>
      </c>
      <c r="G134" t="str">
        <f t="shared" si="11"/>
        <v>HIGAZINPWD</v>
      </c>
    </row>
    <row r="135" spans="1:7" x14ac:dyDescent="0.25">
      <c r="A135" t="str">
        <f t="shared" ca="1" si="9"/>
        <v>53af4926-52ee-41d0-9acc-ae7230300089</v>
      </c>
      <c r="B135" t="str">
        <f t="shared" si="10"/>
        <v>53af4926-52ee-41d0-9acc-ae7230400134</v>
      </c>
      <c r="C135" s="1" t="s">
        <v>0</v>
      </c>
      <c r="D135" t="s">
        <v>241</v>
      </c>
      <c r="E135" t="s">
        <v>641</v>
      </c>
      <c r="F135" t="str">
        <f t="shared" si="8"/>
        <v>HILFREDN@schub.com</v>
      </c>
      <c r="G135" t="str">
        <f t="shared" si="11"/>
        <v>HILFREDNPWD</v>
      </c>
    </row>
    <row r="136" spans="1:7" x14ac:dyDescent="0.25">
      <c r="A136" t="str">
        <f t="shared" ca="1" si="9"/>
        <v>53af4926-52ee-41d0-9acc-ae7230300003</v>
      </c>
      <c r="B136" t="str">
        <f t="shared" si="10"/>
        <v>53af4926-52ee-41d0-9acc-ae7230400135</v>
      </c>
      <c r="C136" s="1" t="s">
        <v>0</v>
      </c>
      <c r="D136" t="s">
        <v>242</v>
      </c>
      <c r="E136" t="s">
        <v>642</v>
      </c>
      <c r="F136" t="str">
        <f t="shared" si="8"/>
        <v>HIMATSURJITN@schub.com</v>
      </c>
      <c r="G136" t="str">
        <f t="shared" si="11"/>
        <v>HIMATSURJITNPWD</v>
      </c>
    </row>
    <row r="137" spans="1:7" x14ac:dyDescent="0.25">
      <c r="A137" t="str">
        <f t="shared" ca="1" si="9"/>
        <v>53af4926-52ee-41d0-9acc-ae7230300028</v>
      </c>
      <c r="B137" t="str">
        <f t="shared" si="10"/>
        <v>53af4926-52ee-41d0-9acc-ae7230400136</v>
      </c>
      <c r="C137" s="1" t="s">
        <v>0</v>
      </c>
      <c r="D137" t="s">
        <v>243</v>
      </c>
      <c r="E137" t="s">
        <v>643</v>
      </c>
      <c r="F137" t="str">
        <f t="shared" si="8"/>
        <v>HISUIN@schub.com</v>
      </c>
      <c r="G137" t="str">
        <f t="shared" si="11"/>
        <v>HISUINPWD</v>
      </c>
    </row>
    <row r="138" spans="1:7" x14ac:dyDescent="0.25">
      <c r="A138" t="str">
        <f t="shared" ca="1" si="9"/>
        <v>53af4926-52ee-41d0-9acc-ae7230300056</v>
      </c>
      <c r="B138" t="str">
        <f t="shared" si="10"/>
        <v>53af4926-52ee-41d0-9acc-ae7230400137</v>
      </c>
      <c r="C138" s="1" t="s">
        <v>0</v>
      </c>
      <c r="D138" t="s">
        <v>244</v>
      </c>
      <c r="E138" t="s">
        <v>644</v>
      </c>
      <c r="F138" t="str">
        <f t="shared" si="8"/>
        <v>HIYABN@schub.com</v>
      </c>
      <c r="G138" t="str">
        <f t="shared" si="11"/>
        <v>HIYABNPWD</v>
      </c>
    </row>
    <row r="139" spans="1:7" x14ac:dyDescent="0.25">
      <c r="A139" t="str">
        <f t="shared" ca="1" si="9"/>
        <v>53af4926-52ee-41d0-9acc-ae7230300086</v>
      </c>
      <c r="B139" t="str">
        <f t="shared" si="10"/>
        <v>53af4926-52ee-41d0-9acc-ae7230400138</v>
      </c>
      <c r="C139" s="1" t="s">
        <v>0</v>
      </c>
      <c r="D139" t="s">
        <v>245</v>
      </c>
      <c r="E139" t="s">
        <v>645</v>
      </c>
      <c r="F139" t="str">
        <f t="shared" si="8"/>
        <v>HUDAIFAN@schub.com</v>
      </c>
      <c r="G139" t="str">
        <f t="shared" si="11"/>
        <v>HUDAIFANPWD</v>
      </c>
    </row>
    <row r="140" spans="1:7" x14ac:dyDescent="0.25">
      <c r="A140" t="str">
        <f t="shared" ca="1" si="9"/>
        <v>53af4926-52ee-41d0-9acc-ae7230300087</v>
      </c>
      <c r="B140" t="str">
        <f t="shared" si="10"/>
        <v>53af4926-52ee-41d0-9acc-ae7230400139</v>
      </c>
      <c r="C140" s="1" t="s">
        <v>0</v>
      </c>
      <c r="D140" t="s">
        <v>246</v>
      </c>
      <c r="E140" t="s">
        <v>646</v>
      </c>
      <c r="F140" t="str">
        <f t="shared" si="8"/>
        <v>HUDDSONN@schub.com</v>
      </c>
      <c r="G140" t="str">
        <f t="shared" si="11"/>
        <v>HUDDSONNPWD</v>
      </c>
    </row>
    <row r="141" spans="1:7" x14ac:dyDescent="0.25">
      <c r="A141" t="str">
        <f t="shared" ca="1" si="9"/>
        <v>53af4926-52ee-41d0-9acc-ae7230300026</v>
      </c>
      <c r="B141" t="str">
        <f t="shared" si="10"/>
        <v>53af4926-52ee-41d0-9acc-ae7230400140</v>
      </c>
      <c r="C141" s="1" t="s">
        <v>0</v>
      </c>
      <c r="D141" t="s">
        <v>247</v>
      </c>
      <c r="E141" t="s">
        <v>647</v>
      </c>
      <c r="F141" t="str">
        <f t="shared" si="8"/>
        <v>HUDSYNN@schub.com</v>
      </c>
      <c r="G141" t="str">
        <f t="shared" si="11"/>
        <v>HUDSYNNPWD</v>
      </c>
    </row>
    <row r="142" spans="1:7" x14ac:dyDescent="0.25">
      <c r="A142" t="str">
        <f t="shared" ca="1" si="9"/>
        <v>53af4926-52ee-41d0-9acc-ae7230300007</v>
      </c>
      <c r="B142" t="str">
        <f t="shared" si="10"/>
        <v>53af4926-52ee-41d0-9acc-ae7230400141</v>
      </c>
      <c r="C142" s="1" t="s">
        <v>0</v>
      </c>
      <c r="D142" t="s">
        <v>248</v>
      </c>
      <c r="E142" t="s">
        <v>648</v>
      </c>
      <c r="F142" t="str">
        <f t="shared" si="8"/>
        <v>HUKUMO@schub.com</v>
      </c>
      <c r="G142" t="str">
        <f t="shared" si="11"/>
        <v>HUKUMOPWD</v>
      </c>
    </row>
    <row r="143" spans="1:7" x14ac:dyDescent="0.25">
      <c r="A143" t="str">
        <f t="shared" ca="1" si="9"/>
        <v>53af4926-52ee-41d0-9acc-ae7230300052</v>
      </c>
      <c r="B143" t="str">
        <f t="shared" si="10"/>
        <v>53af4926-52ee-41d0-9acc-ae7230400142</v>
      </c>
      <c r="C143" s="1" t="s">
        <v>0</v>
      </c>
      <c r="D143" t="s">
        <v>249</v>
      </c>
      <c r="E143" t="s">
        <v>649</v>
      </c>
      <c r="F143" t="str">
        <f t="shared" si="8"/>
        <v>HUSNAINO@schub.com</v>
      </c>
      <c r="G143" t="str">
        <f t="shared" si="11"/>
        <v>HUSNAINOPWD</v>
      </c>
    </row>
    <row r="144" spans="1:7" x14ac:dyDescent="0.25">
      <c r="A144" t="str">
        <f t="shared" ca="1" si="9"/>
        <v>53af4926-52ee-41d0-9acc-ae7230300020</v>
      </c>
      <c r="B144" t="str">
        <f t="shared" si="10"/>
        <v>53af4926-52ee-41d0-9acc-ae7230400143</v>
      </c>
      <c r="C144" s="1" t="s">
        <v>0</v>
      </c>
      <c r="D144" t="s">
        <v>250</v>
      </c>
      <c r="E144" t="s">
        <v>650</v>
      </c>
      <c r="F144" t="str">
        <f t="shared" si="8"/>
        <v>HUSSENO@schub.com</v>
      </c>
      <c r="G144" t="str">
        <f t="shared" si="11"/>
        <v>HUSSENOPWD</v>
      </c>
    </row>
    <row r="145" spans="1:7" x14ac:dyDescent="0.25">
      <c r="A145" t="str">
        <f t="shared" ca="1" si="9"/>
        <v>53af4926-52ee-41d0-9acc-ae7230300108</v>
      </c>
      <c r="B145" t="str">
        <f t="shared" si="10"/>
        <v>53af4926-52ee-41d0-9acc-ae7230400144</v>
      </c>
      <c r="C145" s="1" t="s">
        <v>0</v>
      </c>
      <c r="D145" t="s">
        <v>251</v>
      </c>
      <c r="E145" t="s">
        <v>651</v>
      </c>
      <c r="F145" t="str">
        <f t="shared" si="8"/>
        <v>HUTHAIFAO@schub.com</v>
      </c>
      <c r="G145" t="str">
        <f t="shared" si="11"/>
        <v>HUTHAIFAOPWD</v>
      </c>
    </row>
    <row r="146" spans="1:7" x14ac:dyDescent="0.25">
      <c r="A146" t="str">
        <f t="shared" ca="1" si="9"/>
        <v>53af4926-52ee-41d0-9acc-ae7230300096</v>
      </c>
      <c r="B146" t="str">
        <f t="shared" si="10"/>
        <v>53af4926-52ee-41d0-9acc-ae7230400145</v>
      </c>
      <c r="C146" s="1" t="s">
        <v>0</v>
      </c>
      <c r="D146" t="s">
        <v>252</v>
      </c>
      <c r="E146" t="s">
        <v>652</v>
      </c>
      <c r="F146" t="str">
        <f t="shared" si="8"/>
        <v>HYANO@schub.com</v>
      </c>
      <c r="G146" t="str">
        <f t="shared" si="11"/>
        <v>HYANOPWD</v>
      </c>
    </row>
    <row r="147" spans="1:7" x14ac:dyDescent="0.25">
      <c r="A147" t="str">
        <f t="shared" ca="1" si="9"/>
        <v>53af4926-52ee-41d0-9acc-ae7230300034</v>
      </c>
      <c r="B147" t="str">
        <f t="shared" si="10"/>
        <v>53af4926-52ee-41d0-9acc-ae7230400146</v>
      </c>
      <c r="C147" s="1" t="s">
        <v>0</v>
      </c>
      <c r="D147" t="s">
        <v>253</v>
      </c>
      <c r="E147" t="s">
        <v>653</v>
      </c>
      <c r="F147" t="str">
        <f t="shared" si="8"/>
        <v>IEBEO@schub.com</v>
      </c>
      <c r="G147" t="str">
        <f t="shared" si="11"/>
        <v>IEBEOPWD</v>
      </c>
    </row>
    <row r="148" spans="1:7" x14ac:dyDescent="0.25">
      <c r="A148" t="str">
        <f t="shared" ca="1" si="9"/>
        <v>53af4926-52ee-41d0-9acc-ae7230300072</v>
      </c>
      <c r="B148" t="str">
        <f t="shared" si="10"/>
        <v>53af4926-52ee-41d0-9acc-ae7230400147</v>
      </c>
      <c r="C148" s="1" t="s">
        <v>0</v>
      </c>
      <c r="D148" t="s">
        <v>254</v>
      </c>
      <c r="E148" t="s">
        <v>654</v>
      </c>
      <c r="F148" t="str">
        <f t="shared" si="8"/>
        <v>IKAMJOTO@schub.com</v>
      </c>
      <c r="G148" t="str">
        <f t="shared" si="11"/>
        <v>IKAMJOTOPWD</v>
      </c>
    </row>
    <row r="149" spans="1:7" x14ac:dyDescent="0.25">
      <c r="A149" t="str">
        <f t="shared" ca="1" si="9"/>
        <v>53af4926-52ee-41d0-9acc-ae7230300012</v>
      </c>
      <c r="B149" t="str">
        <f t="shared" si="10"/>
        <v>53af4926-52ee-41d0-9acc-ae7230400148</v>
      </c>
      <c r="C149" s="1" t="s">
        <v>0</v>
      </c>
      <c r="D149" t="s">
        <v>255</v>
      </c>
      <c r="E149" t="s">
        <v>655</v>
      </c>
      <c r="F149" t="str">
        <f t="shared" si="8"/>
        <v>IKESO@schub.com</v>
      </c>
      <c r="G149" t="str">
        <f t="shared" si="11"/>
        <v>IKESOPWD</v>
      </c>
    </row>
    <row r="150" spans="1:7" x14ac:dyDescent="0.25">
      <c r="A150" t="str">
        <f t="shared" ca="1" si="9"/>
        <v>53af4926-52ee-41d0-9acc-ae7230300072</v>
      </c>
      <c r="B150" t="str">
        <f t="shared" si="10"/>
        <v>53af4926-52ee-41d0-9acc-ae7230400149</v>
      </c>
      <c r="C150" s="1" t="s">
        <v>0</v>
      </c>
      <c r="D150" t="s">
        <v>256</v>
      </c>
      <c r="E150" t="s">
        <v>656</v>
      </c>
      <c r="F150" t="str">
        <f t="shared" si="8"/>
        <v>IMAADO@schub.com</v>
      </c>
      <c r="G150" t="str">
        <f t="shared" si="11"/>
        <v>IMAADOPWD</v>
      </c>
    </row>
    <row r="151" spans="1:7" x14ac:dyDescent="0.25">
      <c r="A151" t="str">
        <f t="shared" ca="1" si="9"/>
        <v>53af4926-52ee-41d0-9acc-ae7230300010</v>
      </c>
      <c r="B151" t="str">
        <f t="shared" si="10"/>
        <v>53af4926-52ee-41d0-9acc-ae7230400150</v>
      </c>
      <c r="C151" s="1" t="s">
        <v>0</v>
      </c>
      <c r="D151" t="s">
        <v>257</v>
      </c>
      <c r="E151" t="s">
        <v>657</v>
      </c>
      <c r="F151" t="str">
        <f t="shared" si="8"/>
        <v>IMAN-ALYO@schub.com</v>
      </c>
      <c r="G151" t="str">
        <f t="shared" si="11"/>
        <v>IMAN-ALYOPWD</v>
      </c>
    </row>
    <row r="152" spans="1:7" x14ac:dyDescent="0.25">
      <c r="A152" t="str">
        <f t="shared" ca="1" si="9"/>
        <v>53af4926-52ee-41d0-9acc-ae7230300094</v>
      </c>
      <c r="B152" t="str">
        <f t="shared" si="10"/>
        <v>53af4926-52ee-41d0-9acc-ae7230400151</v>
      </c>
      <c r="C152" s="1" t="s">
        <v>0</v>
      </c>
      <c r="D152" t="s">
        <v>258</v>
      </c>
      <c r="E152" t="s">
        <v>658</v>
      </c>
      <c r="F152" t="str">
        <f t="shared" si="8"/>
        <v>IN-WOOO@schub.com</v>
      </c>
      <c r="G152" t="str">
        <f t="shared" si="11"/>
        <v>IN-WOOOPWD</v>
      </c>
    </row>
    <row r="153" spans="1:7" x14ac:dyDescent="0.25">
      <c r="A153" t="str">
        <f t="shared" ca="1" si="9"/>
        <v>53af4926-52ee-41d0-9acc-ae7230300033</v>
      </c>
      <c r="B153" t="str">
        <f t="shared" si="10"/>
        <v>53af4926-52ee-41d0-9acc-ae7230400152</v>
      </c>
      <c r="C153" s="1" t="s">
        <v>0</v>
      </c>
      <c r="D153" t="s">
        <v>259</v>
      </c>
      <c r="E153" t="s">
        <v>659</v>
      </c>
      <c r="F153" t="str">
        <f t="shared" si="8"/>
        <v>IOREKO@schub.com</v>
      </c>
      <c r="G153" t="str">
        <f t="shared" si="11"/>
        <v>IOREKOPWD</v>
      </c>
    </row>
    <row r="154" spans="1:7" x14ac:dyDescent="0.25">
      <c r="A154" t="str">
        <f t="shared" ca="1" si="9"/>
        <v>53af4926-52ee-41d0-9acc-ae7230300027</v>
      </c>
      <c r="B154" t="str">
        <f t="shared" si="10"/>
        <v>53af4926-52ee-41d0-9acc-ae7230400153</v>
      </c>
      <c r="C154" s="1" t="s">
        <v>0</v>
      </c>
      <c r="D154" t="s">
        <v>260</v>
      </c>
      <c r="E154" t="s">
        <v>660</v>
      </c>
      <c r="F154" t="str">
        <f t="shared" si="8"/>
        <v>IRIEO@schub.com</v>
      </c>
      <c r="G154" t="str">
        <f t="shared" si="11"/>
        <v>IRIEOPWD</v>
      </c>
    </row>
    <row r="155" spans="1:7" x14ac:dyDescent="0.25">
      <c r="A155" t="str">
        <f t="shared" ca="1" si="9"/>
        <v>53af4926-52ee-41d0-9acc-ae7230300014</v>
      </c>
      <c r="B155" t="str">
        <f t="shared" si="10"/>
        <v>53af4926-52ee-41d0-9acc-ae7230400154</v>
      </c>
      <c r="C155" s="1" t="s">
        <v>0</v>
      </c>
      <c r="D155" t="s">
        <v>261</v>
      </c>
      <c r="E155" t="s">
        <v>661</v>
      </c>
      <c r="F155" t="str">
        <f t="shared" si="8"/>
        <v>ISAIAH-DARROLDO@schub.com</v>
      </c>
      <c r="G155" t="str">
        <f t="shared" si="11"/>
        <v>ISAIAH-DARROLDOPWD</v>
      </c>
    </row>
    <row r="156" spans="1:7" x14ac:dyDescent="0.25">
      <c r="A156" t="str">
        <f t="shared" ca="1" si="9"/>
        <v>53af4926-52ee-41d0-9acc-ae7230300096</v>
      </c>
      <c r="B156" t="str">
        <f t="shared" si="10"/>
        <v>53af4926-52ee-41d0-9acc-ae7230400155</v>
      </c>
      <c r="C156" s="1" t="s">
        <v>0</v>
      </c>
      <c r="D156" t="s">
        <v>262</v>
      </c>
      <c r="E156" t="s">
        <v>662</v>
      </c>
      <c r="F156" t="str">
        <f t="shared" si="8"/>
        <v>ISAIAHISO@schub.com</v>
      </c>
      <c r="G156" t="str">
        <f t="shared" si="11"/>
        <v>ISAIAHISOPWD</v>
      </c>
    </row>
    <row r="157" spans="1:7" x14ac:dyDescent="0.25">
      <c r="A157" t="str">
        <f t="shared" ca="1" si="9"/>
        <v>53af4926-52ee-41d0-9acc-ae7230300056</v>
      </c>
      <c r="B157" t="str">
        <f t="shared" si="10"/>
        <v>53af4926-52ee-41d0-9acc-ae7230400156</v>
      </c>
      <c r="C157" s="1" t="s">
        <v>0</v>
      </c>
      <c r="D157" t="s">
        <v>263</v>
      </c>
      <c r="E157" t="s">
        <v>663</v>
      </c>
      <c r="F157" t="str">
        <f t="shared" si="8"/>
        <v>ISAIAH-MIKAEL-TAFARIO@schub.com</v>
      </c>
      <c r="G157" t="str">
        <f t="shared" si="11"/>
        <v>ISAIAH-MIKAEL-TAFARIOPWD</v>
      </c>
    </row>
    <row r="158" spans="1:7" x14ac:dyDescent="0.25">
      <c r="A158" t="str">
        <f t="shared" ca="1" si="9"/>
        <v>53af4926-52ee-41d0-9acc-ae7230300112</v>
      </c>
      <c r="B158" t="str">
        <f t="shared" si="10"/>
        <v>53af4926-52ee-41d0-9acc-ae7230400157</v>
      </c>
      <c r="C158" s="1" t="s">
        <v>0</v>
      </c>
      <c r="D158" t="s">
        <v>264</v>
      </c>
      <c r="E158" t="s">
        <v>664</v>
      </c>
      <c r="F158" t="str">
        <f t="shared" si="8"/>
        <v>ISHAANPREETO@schub.com</v>
      </c>
      <c r="G158" t="str">
        <f t="shared" si="11"/>
        <v>ISHAANPREETOPWD</v>
      </c>
    </row>
    <row r="159" spans="1:7" x14ac:dyDescent="0.25">
      <c r="A159" t="str">
        <f t="shared" ca="1" si="9"/>
        <v>53af4926-52ee-41d0-9acc-ae7230300049</v>
      </c>
      <c r="B159" t="str">
        <f t="shared" si="10"/>
        <v>53af4926-52ee-41d0-9acc-ae7230400158</v>
      </c>
      <c r="C159" s="1" t="s">
        <v>0</v>
      </c>
      <c r="D159" t="s">
        <v>265</v>
      </c>
      <c r="E159" t="s">
        <v>665</v>
      </c>
      <c r="F159" t="str">
        <f t="shared" si="8"/>
        <v>ISRATO@schub.com</v>
      </c>
      <c r="G159" t="str">
        <f t="shared" si="11"/>
        <v>ISRATOPWD</v>
      </c>
    </row>
    <row r="160" spans="1:7" x14ac:dyDescent="0.25">
      <c r="A160" t="str">
        <f t="shared" ca="1" si="9"/>
        <v>53af4926-52ee-41d0-9acc-ae7230300120</v>
      </c>
      <c r="B160" t="str">
        <f t="shared" si="10"/>
        <v>53af4926-52ee-41d0-9acc-ae7230400159</v>
      </c>
      <c r="C160" s="1" t="s">
        <v>0</v>
      </c>
      <c r="D160" t="s">
        <v>266</v>
      </c>
      <c r="E160" t="s">
        <v>666</v>
      </c>
      <c r="F160" t="str">
        <f t="shared" si="8"/>
        <v>ITTETSUP@schub.com</v>
      </c>
      <c r="G160" t="str">
        <f t="shared" si="11"/>
        <v>ITTETSUPPWD</v>
      </c>
    </row>
    <row r="161" spans="1:7" x14ac:dyDescent="0.25">
      <c r="A161" t="str">
        <f t="shared" ca="1" si="9"/>
        <v>53af4926-52ee-41d0-9acc-ae7230300060</v>
      </c>
      <c r="B161" t="str">
        <f t="shared" si="10"/>
        <v>53af4926-52ee-41d0-9acc-ae7230400160</v>
      </c>
      <c r="C161" s="1" t="s">
        <v>0</v>
      </c>
      <c r="D161" t="s">
        <v>267</v>
      </c>
      <c r="E161" t="s">
        <v>667</v>
      </c>
      <c r="F161" t="str">
        <f t="shared" si="8"/>
        <v>IVAÌNP@schub.com</v>
      </c>
      <c r="G161" t="str">
        <f t="shared" si="11"/>
        <v>IVAÌNPPWD</v>
      </c>
    </row>
    <row r="162" spans="1:7" x14ac:dyDescent="0.25">
      <c r="A162" t="str">
        <f t="shared" ca="1" si="9"/>
        <v>53af4926-52ee-41d0-9acc-ae7230300076</v>
      </c>
      <c r="B162" t="str">
        <f t="shared" si="10"/>
        <v>53af4926-52ee-41d0-9acc-ae7230400161</v>
      </c>
      <c r="C162" s="1" t="s">
        <v>0</v>
      </c>
      <c r="D162" t="s">
        <v>268</v>
      </c>
      <c r="E162" t="s">
        <v>668</v>
      </c>
      <c r="F162" t="str">
        <f t="shared" si="8"/>
        <v>IZAIAKP@schub.com</v>
      </c>
      <c r="G162" t="str">
        <f t="shared" si="11"/>
        <v>IZAIAKPPWD</v>
      </c>
    </row>
    <row r="163" spans="1:7" x14ac:dyDescent="0.25">
      <c r="A163" t="str">
        <f t="shared" ca="1" si="9"/>
        <v>53af4926-52ee-41d0-9acc-ae7230300058</v>
      </c>
      <c r="B163" t="str">
        <f t="shared" si="10"/>
        <v>53af4926-52ee-41d0-9acc-ae7230400162</v>
      </c>
      <c r="C163" s="1" t="s">
        <v>0</v>
      </c>
      <c r="D163" t="s">
        <v>269</v>
      </c>
      <c r="E163" t="s">
        <v>669</v>
      </c>
      <c r="F163" t="str">
        <f t="shared" si="8"/>
        <v>IZAYIKP@schub.com</v>
      </c>
      <c r="G163" t="str">
        <f t="shared" si="11"/>
        <v>IZAYIKPPWD</v>
      </c>
    </row>
    <row r="164" spans="1:7" x14ac:dyDescent="0.25">
      <c r="A164" t="str">
        <f t="shared" ca="1" si="9"/>
        <v>53af4926-52ee-41d0-9acc-ae7230300067</v>
      </c>
      <c r="B164" t="str">
        <f t="shared" si="10"/>
        <v>53af4926-52ee-41d0-9acc-ae7230400163</v>
      </c>
      <c r="C164" s="1" t="s">
        <v>0</v>
      </c>
      <c r="D164" t="s">
        <v>270</v>
      </c>
      <c r="E164" t="s">
        <v>670</v>
      </c>
      <c r="F164" t="str">
        <f t="shared" si="8"/>
        <v>IZIAKP@schub.com</v>
      </c>
      <c r="G164" t="str">
        <f t="shared" si="11"/>
        <v>IZIAKPPWD</v>
      </c>
    </row>
    <row r="165" spans="1:7" x14ac:dyDescent="0.25">
      <c r="A165" t="str">
        <f t="shared" ca="1" si="9"/>
        <v>53af4926-52ee-41d0-9acc-ae7230300026</v>
      </c>
      <c r="B165" t="str">
        <f t="shared" si="10"/>
        <v>53af4926-52ee-41d0-9acc-ae7230400164</v>
      </c>
      <c r="C165" s="1" t="s">
        <v>0</v>
      </c>
      <c r="D165" t="s">
        <v>271</v>
      </c>
      <c r="E165" t="s">
        <v>671</v>
      </c>
      <c r="F165" t="str">
        <f t="shared" si="8"/>
        <v>IZSAKP@schub.com</v>
      </c>
      <c r="G165" t="str">
        <f t="shared" si="11"/>
        <v>IZSAKPPWD</v>
      </c>
    </row>
    <row r="166" spans="1:7" x14ac:dyDescent="0.25">
      <c r="A166" t="str">
        <f t="shared" ca="1" si="9"/>
        <v>53af4926-52ee-41d0-9acc-ae7230300037</v>
      </c>
      <c r="B166" t="str">
        <f t="shared" si="10"/>
        <v>53af4926-52ee-41d0-9acc-ae7230400165</v>
      </c>
      <c r="C166" s="1" t="s">
        <v>0</v>
      </c>
      <c r="D166" t="s">
        <v>272</v>
      </c>
      <c r="E166" t="s">
        <v>672</v>
      </c>
      <c r="F166" t="str">
        <f t="shared" si="8"/>
        <v>IZSAÌKP@schub.com</v>
      </c>
      <c r="G166" t="str">
        <f t="shared" si="11"/>
        <v>IZSAÌKPPWD</v>
      </c>
    </row>
    <row r="167" spans="1:7" x14ac:dyDescent="0.25">
      <c r="A167" t="str">
        <f t="shared" ca="1" si="9"/>
        <v>53af4926-52ee-41d0-9acc-ae7230300074</v>
      </c>
      <c r="B167" t="str">
        <f t="shared" si="10"/>
        <v>53af4926-52ee-41d0-9acc-ae7230400166</v>
      </c>
      <c r="C167" s="1" t="s">
        <v>0</v>
      </c>
      <c r="D167" t="s">
        <v>273</v>
      </c>
      <c r="E167" t="s">
        <v>673</v>
      </c>
      <c r="F167" t="str">
        <f t="shared" si="8"/>
        <v>IZSONP@schub.com</v>
      </c>
      <c r="G167" t="str">
        <f t="shared" si="11"/>
        <v>IZSONPPWD</v>
      </c>
    </row>
    <row r="168" spans="1:7" x14ac:dyDescent="0.25">
      <c r="A168" t="str">
        <f t="shared" ca="1" si="9"/>
        <v>53af4926-52ee-41d0-9acc-ae7230300015</v>
      </c>
      <c r="B168" t="str">
        <f t="shared" si="10"/>
        <v>53af4926-52ee-41d0-9acc-ae7230400167</v>
      </c>
      <c r="C168" s="1" t="s">
        <v>0</v>
      </c>
      <c r="D168" t="s">
        <v>274</v>
      </c>
      <c r="E168" t="s">
        <v>674</v>
      </c>
      <c r="F168" t="str">
        <f t="shared" si="8"/>
        <v>IZYANP@schub.com</v>
      </c>
      <c r="G168" t="str">
        <f t="shared" si="11"/>
        <v>IZYANPPWD</v>
      </c>
    </row>
    <row r="169" spans="1:7" x14ac:dyDescent="0.25">
      <c r="A169" t="str">
        <f t="shared" ca="1" si="9"/>
        <v>53af4926-52ee-41d0-9acc-ae7230300028</v>
      </c>
      <c r="B169" t="str">
        <f t="shared" si="10"/>
        <v>53af4926-52ee-41d0-9acc-ae7230400168</v>
      </c>
      <c r="C169" s="1" t="s">
        <v>0</v>
      </c>
      <c r="D169" t="s">
        <v>275</v>
      </c>
      <c r="E169" t="s">
        <v>675</v>
      </c>
      <c r="F169" t="str">
        <f t="shared" si="8"/>
        <v>JACELINP@schub.com</v>
      </c>
      <c r="G169" t="str">
        <f t="shared" si="11"/>
        <v>JACELINPPWD</v>
      </c>
    </row>
    <row r="170" spans="1:7" x14ac:dyDescent="0.25">
      <c r="A170" t="str">
        <f t="shared" ca="1" si="9"/>
        <v>53af4926-52ee-41d0-9acc-ae7230300095</v>
      </c>
      <c r="B170" t="str">
        <f t="shared" si="10"/>
        <v>53af4926-52ee-41d0-9acc-ae7230400169</v>
      </c>
      <c r="C170" s="1" t="s">
        <v>0</v>
      </c>
      <c r="D170" t="s">
        <v>276</v>
      </c>
      <c r="E170" t="s">
        <v>676</v>
      </c>
      <c r="F170" t="str">
        <f t="shared" si="8"/>
        <v>JACHAIP@schub.com</v>
      </c>
      <c r="G170" t="str">
        <f t="shared" si="11"/>
        <v>JACHAIPPWD</v>
      </c>
    </row>
    <row r="171" spans="1:7" x14ac:dyDescent="0.25">
      <c r="A171" t="str">
        <f t="shared" ca="1" si="9"/>
        <v>53af4926-52ee-41d0-9acc-ae7230300102</v>
      </c>
      <c r="B171" t="str">
        <f t="shared" si="10"/>
        <v>53af4926-52ee-41d0-9acc-ae7230400170</v>
      </c>
      <c r="C171" s="1" t="s">
        <v>0</v>
      </c>
      <c r="D171" t="s">
        <v>277</v>
      </c>
      <c r="E171" t="s">
        <v>677</v>
      </c>
      <c r="F171" t="str">
        <f t="shared" si="8"/>
        <v>JACOB-ELIEZERP@schub.com</v>
      </c>
      <c r="G171" t="str">
        <f t="shared" si="11"/>
        <v>JACOB-ELIEZERPPWD</v>
      </c>
    </row>
    <row r="172" spans="1:7" x14ac:dyDescent="0.25">
      <c r="A172" t="str">
        <f t="shared" ca="1" si="9"/>
        <v>53af4926-52ee-41d0-9acc-ae7230300066</v>
      </c>
      <c r="B172" t="str">
        <f t="shared" si="10"/>
        <v>53af4926-52ee-41d0-9acc-ae7230400171</v>
      </c>
      <c r="C172" s="1" t="s">
        <v>0</v>
      </c>
      <c r="D172" t="s">
        <v>278</v>
      </c>
      <c r="E172" t="s">
        <v>678</v>
      </c>
      <c r="F172" t="str">
        <f t="shared" si="8"/>
        <v>JACODENP@schub.com</v>
      </c>
      <c r="G172" t="str">
        <f t="shared" si="11"/>
        <v>JACODENPPWD</v>
      </c>
    </row>
    <row r="173" spans="1:7" x14ac:dyDescent="0.25">
      <c r="A173" t="str">
        <f t="shared" ca="1" si="9"/>
        <v>53af4926-52ee-41d0-9acc-ae7230300085</v>
      </c>
      <c r="B173" t="str">
        <f t="shared" si="10"/>
        <v>53af4926-52ee-41d0-9acc-ae7230400172</v>
      </c>
      <c r="C173" s="1" t="s">
        <v>0</v>
      </c>
      <c r="D173" t="s">
        <v>279</v>
      </c>
      <c r="E173" t="s">
        <v>679</v>
      </c>
      <c r="F173" t="str">
        <f t="shared" si="8"/>
        <v>JADYLP@schub.com</v>
      </c>
      <c r="G173" t="str">
        <f t="shared" si="11"/>
        <v>JADYLPPWD</v>
      </c>
    </row>
    <row r="174" spans="1:7" x14ac:dyDescent="0.25">
      <c r="A174" t="str">
        <f t="shared" ca="1" si="9"/>
        <v>53af4926-52ee-41d0-9acc-ae7230300005</v>
      </c>
      <c r="B174" t="str">
        <f t="shared" si="10"/>
        <v>53af4926-52ee-41d0-9acc-ae7230400173</v>
      </c>
      <c r="C174" s="1" t="s">
        <v>0</v>
      </c>
      <c r="D174" t="s">
        <v>280</v>
      </c>
      <c r="E174" t="s">
        <v>680</v>
      </c>
      <c r="F174" t="str">
        <f t="shared" si="8"/>
        <v>JAERISP@schub.com</v>
      </c>
      <c r="G174" t="str">
        <f t="shared" si="11"/>
        <v>JAERISPPWD</v>
      </c>
    </row>
    <row r="175" spans="1:7" x14ac:dyDescent="0.25">
      <c r="A175" t="str">
        <f t="shared" ca="1" si="9"/>
        <v>53af4926-52ee-41d0-9acc-ae7230300057</v>
      </c>
      <c r="B175" t="str">
        <f t="shared" si="10"/>
        <v>53af4926-52ee-41d0-9acc-ae7230400174</v>
      </c>
      <c r="C175" s="1" t="s">
        <v>0</v>
      </c>
      <c r="D175" t="s">
        <v>281</v>
      </c>
      <c r="E175" t="s">
        <v>681</v>
      </c>
      <c r="F175" t="str">
        <f t="shared" si="8"/>
        <v>JAGNOORP@schub.com</v>
      </c>
      <c r="G175" t="str">
        <f t="shared" si="11"/>
        <v>JAGNOORPPWD</v>
      </c>
    </row>
    <row r="176" spans="1:7" x14ac:dyDescent="0.25">
      <c r="A176" t="str">
        <f t="shared" ca="1" si="9"/>
        <v>53af4926-52ee-41d0-9acc-ae7230300065</v>
      </c>
      <c r="B176" t="str">
        <f t="shared" si="10"/>
        <v>53af4926-52ee-41d0-9acc-ae7230400175</v>
      </c>
      <c r="C176" s="1" t="s">
        <v>0</v>
      </c>
      <c r="D176" t="s">
        <v>282</v>
      </c>
      <c r="E176" t="s">
        <v>682</v>
      </c>
      <c r="F176" t="str">
        <f t="shared" si="8"/>
        <v>JAKEMP@schub.com</v>
      </c>
      <c r="G176" t="str">
        <f t="shared" si="11"/>
        <v>JAKEMPPWD</v>
      </c>
    </row>
    <row r="177" spans="1:7" x14ac:dyDescent="0.25">
      <c r="A177" t="str">
        <f t="shared" ca="1" si="9"/>
        <v>53af4926-52ee-41d0-9acc-ae7230300069</v>
      </c>
      <c r="B177" t="str">
        <f t="shared" si="10"/>
        <v>53af4926-52ee-41d0-9acc-ae7230400176</v>
      </c>
      <c r="C177" s="1" t="s">
        <v>0</v>
      </c>
      <c r="D177" t="s">
        <v>283</v>
      </c>
      <c r="E177" t="s">
        <v>683</v>
      </c>
      <c r="F177" t="str">
        <f t="shared" si="8"/>
        <v>JALEALP@schub.com</v>
      </c>
      <c r="G177" t="str">
        <f t="shared" si="11"/>
        <v>JALEALPPWD</v>
      </c>
    </row>
    <row r="178" spans="1:7" x14ac:dyDescent="0.25">
      <c r="A178" t="str">
        <f t="shared" ca="1" si="9"/>
        <v>53af4926-52ee-41d0-9acc-ae7230300103</v>
      </c>
      <c r="B178" t="str">
        <f t="shared" si="10"/>
        <v>53af4926-52ee-41d0-9acc-ae7230400177</v>
      </c>
      <c r="C178" s="1" t="s">
        <v>0</v>
      </c>
      <c r="D178" t="s">
        <v>284</v>
      </c>
      <c r="E178" t="s">
        <v>684</v>
      </c>
      <c r="F178" t="str">
        <f t="shared" si="8"/>
        <v>JAMSHAIDP@schub.com</v>
      </c>
      <c r="G178" t="str">
        <f t="shared" si="11"/>
        <v>JAMSHAIDPPWD</v>
      </c>
    </row>
    <row r="179" spans="1:7" x14ac:dyDescent="0.25">
      <c r="A179" t="str">
        <f t="shared" ca="1" si="9"/>
        <v>53af4926-52ee-41d0-9acc-ae7230300002</v>
      </c>
      <c r="B179" t="str">
        <f t="shared" si="10"/>
        <v>53af4926-52ee-41d0-9acc-ae7230400178</v>
      </c>
      <c r="C179" s="1" t="s">
        <v>0</v>
      </c>
      <c r="D179" t="s">
        <v>285</v>
      </c>
      <c r="E179" t="s">
        <v>685</v>
      </c>
      <c r="F179" t="str">
        <f t="shared" si="8"/>
        <v>JANUP@schub.com</v>
      </c>
      <c r="G179" t="str">
        <f t="shared" si="11"/>
        <v>JANUPPWD</v>
      </c>
    </row>
    <row r="180" spans="1:7" x14ac:dyDescent="0.25">
      <c r="A180" t="str">
        <f t="shared" ca="1" si="9"/>
        <v>53af4926-52ee-41d0-9acc-ae7230300115</v>
      </c>
      <c r="B180" t="str">
        <f t="shared" si="10"/>
        <v>53af4926-52ee-41d0-9acc-ae7230400179</v>
      </c>
      <c r="C180" s="1" t="s">
        <v>0</v>
      </c>
      <c r="D180" t="s">
        <v>286</v>
      </c>
      <c r="E180" t="s">
        <v>686</v>
      </c>
      <c r="F180" t="str">
        <f t="shared" si="8"/>
        <v>JAPDEEPP@schub.com</v>
      </c>
      <c r="G180" t="str">
        <f t="shared" si="11"/>
        <v>JAPDEEPPPWD</v>
      </c>
    </row>
    <row r="181" spans="1:7" x14ac:dyDescent="0.25">
      <c r="A181" t="str">
        <f t="shared" ca="1" si="9"/>
        <v>53af4926-52ee-41d0-9acc-ae7230300061</v>
      </c>
      <c r="B181" t="str">
        <f t="shared" si="10"/>
        <v>53af4926-52ee-41d0-9acc-ae7230400180</v>
      </c>
      <c r="C181" s="1" t="s">
        <v>0</v>
      </c>
      <c r="D181" t="s">
        <v>287</v>
      </c>
      <c r="E181" t="s">
        <v>687</v>
      </c>
      <c r="F181" t="str">
        <f t="shared" si="8"/>
        <v>JARAYNEP@schub.com</v>
      </c>
      <c r="G181" t="str">
        <f t="shared" si="11"/>
        <v>JARAYNEPPWD</v>
      </c>
    </row>
    <row r="182" spans="1:7" x14ac:dyDescent="0.25">
      <c r="A182" t="str">
        <f t="shared" ca="1" si="9"/>
        <v>53af4926-52ee-41d0-9acc-ae7230300088</v>
      </c>
      <c r="B182" t="str">
        <f t="shared" si="10"/>
        <v>53af4926-52ee-41d0-9acc-ae7230400181</v>
      </c>
      <c r="C182" s="1" t="s">
        <v>0</v>
      </c>
      <c r="D182" t="s">
        <v>288</v>
      </c>
      <c r="E182" t="s">
        <v>688</v>
      </c>
      <c r="F182" t="str">
        <f t="shared" si="8"/>
        <v>JARLATHP@schub.com</v>
      </c>
      <c r="G182" t="str">
        <f t="shared" si="11"/>
        <v>JARLATHPPWD</v>
      </c>
    </row>
    <row r="183" spans="1:7" x14ac:dyDescent="0.25">
      <c r="A183" t="str">
        <f t="shared" ca="1" si="9"/>
        <v>53af4926-52ee-41d0-9acc-ae7230300077</v>
      </c>
      <c r="B183" t="str">
        <f t="shared" si="10"/>
        <v>53af4926-52ee-41d0-9acc-ae7230400182</v>
      </c>
      <c r="C183" s="1" t="s">
        <v>0</v>
      </c>
      <c r="D183" t="s">
        <v>289</v>
      </c>
      <c r="E183" t="s">
        <v>689</v>
      </c>
      <c r="F183" t="str">
        <f t="shared" si="8"/>
        <v>JARRICKP@schub.com</v>
      </c>
      <c r="G183" t="str">
        <f t="shared" si="11"/>
        <v>JARRICKPPWD</v>
      </c>
    </row>
    <row r="184" spans="1:7" x14ac:dyDescent="0.25">
      <c r="A184" t="str">
        <f t="shared" ca="1" si="9"/>
        <v>53af4926-52ee-41d0-9acc-ae7230300042</v>
      </c>
      <c r="B184" t="str">
        <f t="shared" si="10"/>
        <v>53af4926-52ee-41d0-9acc-ae7230400183</v>
      </c>
      <c r="C184" s="1" t="s">
        <v>0</v>
      </c>
      <c r="D184" t="s">
        <v>290</v>
      </c>
      <c r="E184" t="s">
        <v>690</v>
      </c>
      <c r="F184" t="str">
        <f t="shared" si="8"/>
        <v>JARRIEP@schub.com</v>
      </c>
      <c r="G184" t="str">
        <f t="shared" si="11"/>
        <v>JARRIEPPWD</v>
      </c>
    </row>
    <row r="185" spans="1:7" x14ac:dyDescent="0.25">
      <c r="A185" t="str">
        <f t="shared" ca="1" si="9"/>
        <v>53af4926-52ee-41d0-9acc-ae7230300019</v>
      </c>
      <c r="B185" t="str">
        <f t="shared" si="10"/>
        <v>53af4926-52ee-41d0-9acc-ae7230400184</v>
      </c>
      <c r="C185" s="1" t="s">
        <v>0</v>
      </c>
      <c r="D185" t="s">
        <v>291</v>
      </c>
      <c r="E185" t="s">
        <v>691</v>
      </c>
      <c r="F185" t="str">
        <f t="shared" si="8"/>
        <v>JARRIKP@schub.com</v>
      </c>
      <c r="G185" t="str">
        <f t="shared" si="11"/>
        <v>JARRIKPPWD</v>
      </c>
    </row>
    <row r="186" spans="1:7" x14ac:dyDescent="0.25">
      <c r="A186" t="str">
        <f t="shared" ca="1" si="9"/>
        <v>53af4926-52ee-41d0-9acc-ae7230300086</v>
      </c>
      <c r="B186" t="str">
        <f t="shared" si="10"/>
        <v>53af4926-52ee-41d0-9acc-ae7230400185</v>
      </c>
      <c r="C186" s="1" t="s">
        <v>0</v>
      </c>
      <c r="D186" t="s">
        <v>292</v>
      </c>
      <c r="E186" t="s">
        <v>692</v>
      </c>
      <c r="F186" t="str">
        <f t="shared" si="8"/>
        <v>JARROTP@schub.com</v>
      </c>
      <c r="G186" t="str">
        <f t="shared" si="11"/>
        <v>JARROTPPWD</v>
      </c>
    </row>
    <row r="187" spans="1:7" x14ac:dyDescent="0.25">
      <c r="A187" t="str">
        <f t="shared" ca="1" si="9"/>
        <v>53af4926-52ee-41d0-9acc-ae7230300098</v>
      </c>
      <c r="B187" t="str">
        <f t="shared" si="10"/>
        <v>53af4926-52ee-41d0-9acc-ae7230400186</v>
      </c>
      <c r="C187" s="1" t="s">
        <v>0</v>
      </c>
      <c r="D187" t="s">
        <v>293</v>
      </c>
      <c r="E187" t="s">
        <v>693</v>
      </c>
      <c r="F187" t="str">
        <f t="shared" si="8"/>
        <v>JASKARAN-SINGHQ@schub.com</v>
      </c>
      <c r="G187" t="str">
        <f t="shared" si="11"/>
        <v>JASKARAN-SINGHQPWD</v>
      </c>
    </row>
    <row r="188" spans="1:7" x14ac:dyDescent="0.25">
      <c r="A188" t="str">
        <f t="shared" ca="1" si="9"/>
        <v>53af4926-52ee-41d0-9acc-ae7230300003</v>
      </c>
      <c r="B188" t="str">
        <f t="shared" si="10"/>
        <v>53af4926-52ee-41d0-9acc-ae7230400187</v>
      </c>
      <c r="C188" s="1" t="s">
        <v>0</v>
      </c>
      <c r="D188" t="s">
        <v>294</v>
      </c>
      <c r="E188" t="s">
        <v>694</v>
      </c>
      <c r="F188" t="str">
        <f t="shared" si="8"/>
        <v>JASMANDEEPQ@schub.com</v>
      </c>
      <c r="G188" t="str">
        <f t="shared" si="11"/>
        <v>JASMANDEEPQPWD</v>
      </c>
    </row>
    <row r="189" spans="1:7" x14ac:dyDescent="0.25">
      <c r="A189" t="str">
        <f t="shared" ca="1" si="9"/>
        <v>53af4926-52ee-41d0-9acc-ae7230300003</v>
      </c>
      <c r="B189" t="str">
        <f t="shared" si="10"/>
        <v>53af4926-52ee-41d0-9acc-ae7230400188</v>
      </c>
      <c r="C189" s="1" t="s">
        <v>0</v>
      </c>
      <c r="D189" t="s">
        <v>295</v>
      </c>
      <c r="E189" t="s">
        <v>695</v>
      </c>
      <c r="F189" t="str">
        <f t="shared" si="8"/>
        <v>JASMEHERQ@schub.com</v>
      </c>
      <c r="G189" t="str">
        <f t="shared" si="11"/>
        <v>JASMEHERQPWD</v>
      </c>
    </row>
    <row r="190" spans="1:7" x14ac:dyDescent="0.25">
      <c r="A190" t="str">
        <f t="shared" ca="1" si="9"/>
        <v>53af4926-52ee-41d0-9acc-ae7230300016</v>
      </c>
      <c r="B190" t="str">
        <f t="shared" si="10"/>
        <v>53af4926-52ee-41d0-9acc-ae7230400189</v>
      </c>
      <c r="C190" s="1" t="s">
        <v>0</v>
      </c>
      <c r="D190" t="s">
        <v>296</v>
      </c>
      <c r="E190" t="s">
        <v>696</v>
      </c>
      <c r="F190" t="str">
        <f t="shared" si="8"/>
        <v>JASSIRITQ@schub.com</v>
      </c>
      <c r="G190" t="str">
        <f t="shared" si="11"/>
        <v>JASSIRITQPWD</v>
      </c>
    </row>
    <row r="191" spans="1:7" x14ac:dyDescent="0.25">
      <c r="A191" t="str">
        <f t="shared" ca="1" si="9"/>
        <v>53af4926-52ee-41d0-9acc-ae7230300105</v>
      </c>
      <c r="B191" t="str">
        <f t="shared" si="10"/>
        <v>53af4926-52ee-41d0-9acc-ae7230400190</v>
      </c>
      <c r="C191" s="1" t="s">
        <v>0</v>
      </c>
      <c r="D191" t="s">
        <v>297</v>
      </c>
      <c r="E191" t="s">
        <v>697</v>
      </c>
      <c r="F191" t="str">
        <f t="shared" si="8"/>
        <v>JATENQ@schub.com</v>
      </c>
      <c r="G191" t="str">
        <f t="shared" si="11"/>
        <v>JATENQPWD</v>
      </c>
    </row>
    <row r="192" spans="1:7" x14ac:dyDescent="0.25">
      <c r="A192" t="str">
        <f t="shared" ca="1" si="9"/>
        <v>53af4926-52ee-41d0-9acc-ae7230300044</v>
      </c>
      <c r="B192" t="str">
        <f t="shared" si="10"/>
        <v>53af4926-52ee-41d0-9acc-ae7230400191</v>
      </c>
      <c r="C192" s="1" t="s">
        <v>0</v>
      </c>
      <c r="D192" t="s">
        <v>298</v>
      </c>
      <c r="E192" t="s">
        <v>698</v>
      </c>
      <c r="F192" t="str">
        <f t="shared" si="8"/>
        <v>JAVIER-OMIDR@schub.com</v>
      </c>
      <c r="G192" t="str">
        <f t="shared" si="11"/>
        <v>JAVIER-OMIDRPWD</v>
      </c>
    </row>
    <row r="193" spans="1:7" x14ac:dyDescent="0.25">
      <c r="A193" t="str">
        <f t="shared" ca="1" si="9"/>
        <v>53af4926-52ee-41d0-9acc-ae7230300098</v>
      </c>
      <c r="B193" t="str">
        <f t="shared" si="10"/>
        <v>53af4926-52ee-41d0-9acc-ae7230400192</v>
      </c>
      <c r="C193" s="1" t="s">
        <v>0</v>
      </c>
      <c r="D193" t="s">
        <v>299</v>
      </c>
      <c r="E193" t="s">
        <v>699</v>
      </c>
      <c r="F193" t="str">
        <f t="shared" si="8"/>
        <v>JAVONTEÌR@schub.com</v>
      </c>
      <c r="G193" t="str">
        <f t="shared" si="11"/>
        <v>JAVONTEÌRPWD</v>
      </c>
    </row>
    <row r="194" spans="1:7" x14ac:dyDescent="0.25">
      <c r="A194" t="str">
        <f t="shared" ca="1" si="9"/>
        <v>53af4926-52ee-41d0-9acc-ae7230300048</v>
      </c>
      <c r="B194" t="str">
        <f t="shared" si="10"/>
        <v>53af4926-52ee-41d0-9acc-ae7230400193</v>
      </c>
      <c r="C194" s="1" t="s">
        <v>0</v>
      </c>
      <c r="D194" t="s">
        <v>300</v>
      </c>
      <c r="E194" t="s">
        <v>700</v>
      </c>
      <c r="F194" t="str">
        <f t="shared" si="8"/>
        <v>JAXTENR@schub.com</v>
      </c>
      <c r="G194" t="str">
        <f t="shared" si="11"/>
        <v>JAXTENRPWD</v>
      </c>
    </row>
    <row r="195" spans="1:7" x14ac:dyDescent="0.25">
      <c r="A195" t="str">
        <f t="shared" ca="1" si="9"/>
        <v>53af4926-52ee-41d0-9acc-ae7230300062</v>
      </c>
      <c r="B195" t="str">
        <f t="shared" si="10"/>
        <v>53af4926-52ee-41d0-9acc-ae7230400194</v>
      </c>
      <c r="C195" s="1" t="s">
        <v>0</v>
      </c>
      <c r="D195" t="s">
        <v>301</v>
      </c>
      <c r="E195" t="s">
        <v>701</v>
      </c>
      <c r="F195" t="str">
        <f t="shared" ref="F195:F258" si="12">CONCATENATE(D195, LEFT(E195, 1), "@schub.com")</f>
        <v>JAYCELR@schub.com</v>
      </c>
      <c r="G195" t="str">
        <f t="shared" si="11"/>
        <v>JAYCELRPWD</v>
      </c>
    </row>
    <row r="196" spans="1:7" x14ac:dyDescent="0.25">
      <c r="A196" t="str">
        <f t="shared" ref="A196:A259" ca="1" si="13">CONCATENATE("53af4926-52ee-41d0-9acc-ae7230", 300000+RANDBETWEEN(1, 120))</f>
        <v>53af4926-52ee-41d0-9acc-ae7230300096</v>
      </c>
      <c r="B196" t="str">
        <f t="shared" ref="B196:B259" si="14">CONCATENATE("53af4926-52ee-41d0-9acc-ae7230", 400000+ROW()-1)</f>
        <v>53af4926-52ee-41d0-9acc-ae7230400195</v>
      </c>
      <c r="C196" s="1" t="s">
        <v>0</v>
      </c>
      <c r="D196" t="s">
        <v>302</v>
      </c>
      <c r="E196" t="s">
        <v>702</v>
      </c>
      <c r="F196" t="str">
        <f t="shared" si="12"/>
        <v>JAYDELLR@schub.com</v>
      </c>
      <c r="G196" t="str">
        <f t="shared" ref="G196:G259" si="15">CONCATENATE(D196, LEFT(E196, 1), "PWD")</f>
        <v>JAYDELLRPWD</v>
      </c>
    </row>
    <row r="197" spans="1:7" x14ac:dyDescent="0.25">
      <c r="A197" t="str">
        <f t="shared" ca="1" si="13"/>
        <v>53af4926-52ee-41d0-9acc-ae7230300020</v>
      </c>
      <c r="B197" t="str">
        <f t="shared" si="14"/>
        <v>53af4926-52ee-41d0-9acc-ae7230400196</v>
      </c>
      <c r="C197" s="1" t="s">
        <v>0</v>
      </c>
      <c r="D197" t="s">
        <v>303</v>
      </c>
      <c r="E197" t="s">
        <v>703</v>
      </c>
      <c r="F197" t="str">
        <f t="shared" si="12"/>
        <v>JAY-JR@schub.com</v>
      </c>
      <c r="G197" t="str">
        <f t="shared" si="15"/>
        <v>JAY-JRPWD</v>
      </c>
    </row>
    <row r="198" spans="1:7" x14ac:dyDescent="0.25">
      <c r="A198" t="str">
        <f t="shared" ca="1" si="13"/>
        <v>53af4926-52ee-41d0-9acc-ae7230300076</v>
      </c>
      <c r="B198" t="str">
        <f t="shared" si="14"/>
        <v>53af4926-52ee-41d0-9acc-ae7230400197</v>
      </c>
      <c r="C198" s="1" t="s">
        <v>0</v>
      </c>
      <c r="D198" t="s">
        <v>304</v>
      </c>
      <c r="E198" t="s">
        <v>704</v>
      </c>
      <c r="F198" t="str">
        <f t="shared" si="12"/>
        <v>JAYLERR@schub.com</v>
      </c>
      <c r="G198" t="str">
        <f t="shared" si="15"/>
        <v>JAYLERRPWD</v>
      </c>
    </row>
    <row r="199" spans="1:7" x14ac:dyDescent="0.25">
      <c r="A199" t="str">
        <f t="shared" ca="1" si="13"/>
        <v>53af4926-52ee-41d0-9acc-ae7230300046</v>
      </c>
      <c r="B199" t="str">
        <f t="shared" si="14"/>
        <v>53af4926-52ee-41d0-9acc-ae7230400198</v>
      </c>
      <c r="C199" s="1" t="s">
        <v>0</v>
      </c>
      <c r="D199" t="s">
        <v>305</v>
      </c>
      <c r="E199" t="s">
        <v>705</v>
      </c>
      <c r="F199" t="str">
        <f t="shared" si="12"/>
        <v>JAYSTINR@schub.com</v>
      </c>
      <c r="G199" t="str">
        <f t="shared" si="15"/>
        <v>JAYSTINRPWD</v>
      </c>
    </row>
    <row r="200" spans="1:7" x14ac:dyDescent="0.25">
      <c r="A200" t="str">
        <f t="shared" ca="1" si="13"/>
        <v>53af4926-52ee-41d0-9acc-ae7230300039</v>
      </c>
      <c r="B200" t="str">
        <f t="shared" si="14"/>
        <v>53af4926-52ee-41d0-9acc-ae7230400199</v>
      </c>
      <c r="C200" s="1" t="s">
        <v>0</v>
      </c>
      <c r="D200" t="s">
        <v>306</v>
      </c>
      <c r="E200" t="s">
        <v>706</v>
      </c>
      <c r="F200" t="str">
        <f t="shared" si="12"/>
        <v>JAYSTONR@schub.com</v>
      </c>
      <c r="G200" t="str">
        <f t="shared" si="15"/>
        <v>JAYSTONRPWD</v>
      </c>
    </row>
    <row r="201" spans="1:7" x14ac:dyDescent="0.25">
      <c r="A201" t="str">
        <f t="shared" ca="1" si="13"/>
        <v>53af4926-52ee-41d0-9acc-ae7230300020</v>
      </c>
      <c r="B201" t="str">
        <f t="shared" si="14"/>
        <v>53af4926-52ee-41d0-9acc-ae7230400200</v>
      </c>
      <c r="C201" s="1" t="s">
        <v>0</v>
      </c>
      <c r="D201" t="s">
        <v>307</v>
      </c>
      <c r="E201" t="s">
        <v>707</v>
      </c>
      <c r="F201" t="str">
        <f t="shared" si="12"/>
        <v>JAY-TR@schub.com</v>
      </c>
      <c r="G201" t="str">
        <f t="shared" si="15"/>
        <v>JAY-TRPWD</v>
      </c>
    </row>
    <row r="202" spans="1:7" x14ac:dyDescent="0.25">
      <c r="A202" t="str">
        <f t="shared" ca="1" si="13"/>
        <v>53af4926-52ee-41d0-9acc-ae7230300030</v>
      </c>
      <c r="B202" t="str">
        <f t="shared" si="14"/>
        <v>53af4926-52ee-41d0-9acc-ae7230400201</v>
      </c>
      <c r="C202" s="1" t="s">
        <v>0</v>
      </c>
      <c r="D202" t="s">
        <v>308</v>
      </c>
      <c r="E202" t="s">
        <v>708</v>
      </c>
      <c r="F202" t="str">
        <f t="shared" si="12"/>
        <v>JAZEBR@schub.com</v>
      </c>
      <c r="G202" t="str">
        <f t="shared" si="15"/>
        <v>JAZEBRPWD</v>
      </c>
    </row>
    <row r="203" spans="1:7" x14ac:dyDescent="0.25">
      <c r="A203" t="str">
        <f t="shared" ca="1" si="13"/>
        <v>53af4926-52ee-41d0-9acc-ae7230300048</v>
      </c>
      <c r="B203" t="str">
        <f t="shared" si="14"/>
        <v>53af4926-52ee-41d0-9acc-ae7230400202</v>
      </c>
      <c r="C203" s="1" t="s">
        <v>0</v>
      </c>
      <c r="D203" t="s">
        <v>309</v>
      </c>
      <c r="E203" t="s">
        <v>709</v>
      </c>
      <c r="F203" t="str">
        <f t="shared" si="12"/>
        <v>J'DENR@schub.com</v>
      </c>
      <c r="G203" t="str">
        <f t="shared" si="15"/>
        <v>J'DENRPWD</v>
      </c>
    </row>
    <row r="204" spans="1:7" x14ac:dyDescent="0.25">
      <c r="A204" t="str">
        <f t="shared" ca="1" si="13"/>
        <v>53af4926-52ee-41d0-9acc-ae7230300099</v>
      </c>
      <c r="B204" t="str">
        <f t="shared" si="14"/>
        <v>53af4926-52ee-41d0-9acc-ae7230400203</v>
      </c>
      <c r="C204" s="1" t="s">
        <v>0</v>
      </c>
      <c r="D204" t="s">
        <v>310</v>
      </c>
      <c r="E204" t="s">
        <v>710</v>
      </c>
      <c r="F204" t="str">
        <f t="shared" si="12"/>
        <v>JEANATHANR@schub.com</v>
      </c>
      <c r="G204" t="str">
        <f t="shared" si="15"/>
        <v>JEANATHANRPWD</v>
      </c>
    </row>
    <row r="205" spans="1:7" x14ac:dyDescent="0.25">
      <c r="A205" t="str">
        <f t="shared" ca="1" si="13"/>
        <v>53af4926-52ee-41d0-9acc-ae7230300026</v>
      </c>
      <c r="B205" t="str">
        <f t="shared" si="14"/>
        <v>53af4926-52ee-41d0-9acc-ae7230400204</v>
      </c>
      <c r="C205" s="1" t="s">
        <v>0</v>
      </c>
      <c r="D205" t="s">
        <v>311</v>
      </c>
      <c r="E205" t="s">
        <v>711</v>
      </c>
      <c r="F205" t="str">
        <f t="shared" si="12"/>
        <v>JEAN-VITALR@schub.com</v>
      </c>
      <c r="G205" t="str">
        <f t="shared" si="15"/>
        <v>JEAN-VITALRPWD</v>
      </c>
    </row>
    <row r="206" spans="1:7" x14ac:dyDescent="0.25">
      <c r="A206" t="str">
        <f t="shared" ca="1" si="13"/>
        <v>53af4926-52ee-41d0-9acc-ae7230300036</v>
      </c>
      <c r="B206" t="str">
        <f t="shared" si="14"/>
        <v>53af4926-52ee-41d0-9acc-ae7230400205</v>
      </c>
      <c r="C206" s="1" t="s">
        <v>0</v>
      </c>
      <c r="D206" t="s">
        <v>312</v>
      </c>
      <c r="E206" t="s">
        <v>712</v>
      </c>
      <c r="F206" t="str">
        <f t="shared" si="12"/>
        <v>JED-ETHANR@schub.com</v>
      </c>
      <c r="G206" t="str">
        <f t="shared" si="15"/>
        <v>JED-ETHANRPWD</v>
      </c>
    </row>
    <row r="207" spans="1:7" x14ac:dyDescent="0.25">
      <c r="A207" t="str">
        <f t="shared" ca="1" si="13"/>
        <v>53af4926-52ee-41d0-9acc-ae7230300006</v>
      </c>
      <c r="B207" t="str">
        <f t="shared" si="14"/>
        <v>53af4926-52ee-41d0-9acc-ae7230400206</v>
      </c>
      <c r="C207" s="1" t="s">
        <v>0</v>
      </c>
      <c r="D207" t="s">
        <v>313</v>
      </c>
      <c r="E207" t="s">
        <v>713</v>
      </c>
      <c r="F207" t="str">
        <f t="shared" si="12"/>
        <v>JEEVANJITR@schub.com</v>
      </c>
      <c r="G207" t="str">
        <f t="shared" si="15"/>
        <v>JEEVANJITRPWD</v>
      </c>
    </row>
    <row r="208" spans="1:7" x14ac:dyDescent="0.25">
      <c r="A208" t="str">
        <f t="shared" ca="1" si="13"/>
        <v>53af4926-52ee-41d0-9acc-ae7230300001</v>
      </c>
      <c r="B208" t="str">
        <f t="shared" si="14"/>
        <v>53af4926-52ee-41d0-9acc-ae7230400207</v>
      </c>
      <c r="C208" s="1" t="s">
        <v>0</v>
      </c>
      <c r="D208" t="s">
        <v>314</v>
      </c>
      <c r="E208" t="s">
        <v>714</v>
      </c>
      <c r="F208" t="str">
        <f t="shared" si="12"/>
        <v>JEFFREY-RONIR@schub.com</v>
      </c>
      <c r="G208" t="str">
        <f t="shared" si="15"/>
        <v>JEFFREY-RONIRPWD</v>
      </c>
    </row>
    <row r="209" spans="1:7" x14ac:dyDescent="0.25">
      <c r="A209" t="str">
        <f t="shared" ca="1" si="13"/>
        <v>53af4926-52ee-41d0-9acc-ae7230300067</v>
      </c>
      <c r="B209" t="str">
        <f t="shared" si="14"/>
        <v>53af4926-52ee-41d0-9acc-ae7230400208</v>
      </c>
      <c r="C209" s="1" t="s">
        <v>0</v>
      </c>
      <c r="D209" t="s">
        <v>315</v>
      </c>
      <c r="E209" t="s">
        <v>715</v>
      </c>
      <c r="F209" t="str">
        <f t="shared" si="12"/>
        <v>JEJER@schub.com</v>
      </c>
      <c r="G209" t="str">
        <f t="shared" si="15"/>
        <v>JEJERPWD</v>
      </c>
    </row>
    <row r="210" spans="1:7" x14ac:dyDescent="0.25">
      <c r="A210" t="str">
        <f t="shared" ca="1" si="13"/>
        <v>53af4926-52ee-41d0-9acc-ae7230300101</v>
      </c>
      <c r="B210" t="str">
        <f t="shared" si="14"/>
        <v>53af4926-52ee-41d0-9acc-ae7230400209</v>
      </c>
      <c r="C210" s="1" t="s">
        <v>0</v>
      </c>
      <c r="D210" t="s">
        <v>316</v>
      </c>
      <c r="E210" t="s">
        <v>716</v>
      </c>
      <c r="F210" t="str">
        <f t="shared" si="12"/>
        <v>JENS-PETERR@schub.com</v>
      </c>
      <c r="G210" t="str">
        <f t="shared" si="15"/>
        <v>JENS-PETERRPWD</v>
      </c>
    </row>
    <row r="211" spans="1:7" x14ac:dyDescent="0.25">
      <c r="A211" t="str">
        <f t="shared" ca="1" si="13"/>
        <v>53af4926-52ee-41d0-9acc-ae7230300118</v>
      </c>
      <c r="B211" t="str">
        <f t="shared" si="14"/>
        <v>53af4926-52ee-41d0-9acc-ae7230400210</v>
      </c>
      <c r="C211" s="1" t="s">
        <v>0</v>
      </c>
      <c r="D211" t="s">
        <v>317</v>
      </c>
      <c r="E211" t="s">
        <v>717</v>
      </c>
      <c r="F211" t="str">
        <f t="shared" si="12"/>
        <v>JERAER@schub.com</v>
      </c>
      <c r="G211" t="str">
        <f t="shared" si="15"/>
        <v>JERAERPWD</v>
      </c>
    </row>
    <row r="212" spans="1:7" x14ac:dyDescent="0.25">
      <c r="A212" t="str">
        <f t="shared" ca="1" si="13"/>
        <v>53af4926-52ee-41d0-9acc-ae7230300017</v>
      </c>
      <c r="B212" t="str">
        <f t="shared" si="14"/>
        <v>53af4926-52ee-41d0-9acc-ae7230400211</v>
      </c>
      <c r="C212" s="1" t="s">
        <v>0</v>
      </c>
      <c r="D212" t="s">
        <v>318</v>
      </c>
      <c r="E212" t="s">
        <v>718</v>
      </c>
      <c r="F212" t="str">
        <f t="shared" si="12"/>
        <v>JERED-DANIELR@schub.com</v>
      </c>
      <c r="G212" t="str">
        <f t="shared" si="15"/>
        <v>JERED-DANIELRPWD</v>
      </c>
    </row>
    <row r="213" spans="1:7" x14ac:dyDescent="0.25">
      <c r="A213" t="str">
        <f t="shared" ca="1" si="13"/>
        <v>53af4926-52ee-41d0-9acc-ae7230300018</v>
      </c>
      <c r="B213" t="str">
        <f t="shared" si="14"/>
        <v>53af4926-52ee-41d0-9acc-ae7230400212</v>
      </c>
      <c r="C213" s="1" t="s">
        <v>0</v>
      </c>
      <c r="D213" t="s">
        <v>319</v>
      </c>
      <c r="E213" t="s">
        <v>719</v>
      </c>
      <c r="F213" t="str">
        <f t="shared" si="12"/>
        <v>JERELLER@schub.com</v>
      </c>
      <c r="G213" t="str">
        <f t="shared" si="15"/>
        <v>JERELLERPWD</v>
      </c>
    </row>
    <row r="214" spans="1:7" x14ac:dyDescent="0.25">
      <c r="A214" t="str">
        <f t="shared" ca="1" si="13"/>
        <v>53af4926-52ee-41d0-9acc-ae7230300076</v>
      </c>
      <c r="B214" t="str">
        <f t="shared" si="14"/>
        <v>53af4926-52ee-41d0-9acc-ae7230400213</v>
      </c>
      <c r="C214" s="1" t="s">
        <v>0</v>
      </c>
      <c r="D214" t="s">
        <v>320</v>
      </c>
      <c r="E214" t="s">
        <v>720</v>
      </c>
      <c r="F214" t="str">
        <f t="shared" si="12"/>
        <v>JEREMMIR@schub.com</v>
      </c>
      <c r="G214" t="str">
        <f t="shared" si="15"/>
        <v>JEREMMIRPWD</v>
      </c>
    </row>
    <row r="215" spans="1:7" x14ac:dyDescent="0.25">
      <c r="A215" t="str">
        <f t="shared" ca="1" si="13"/>
        <v>53af4926-52ee-41d0-9acc-ae7230300034</v>
      </c>
      <c r="B215" t="str">
        <f t="shared" si="14"/>
        <v>53af4926-52ee-41d0-9acc-ae7230400214</v>
      </c>
      <c r="C215" s="1" t="s">
        <v>0</v>
      </c>
      <c r="D215" t="s">
        <v>321</v>
      </c>
      <c r="E215" t="s">
        <v>721</v>
      </c>
      <c r="F215" t="str">
        <f t="shared" si="12"/>
        <v>JERRHANR@schub.com</v>
      </c>
      <c r="G215" t="str">
        <f t="shared" si="15"/>
        <v>JERRHANRPWD</v>
      </c>
    </row>
    <row r="216" spans="1:7" x14ac:dyDescent="0.25">
      <c r="A216" t="str">
        <f t="shared" ca="1" si="13"/>
        <v>53af4926-52ee-41d0-9acc-ae7230300018</v>
      </c>
      <c r="B216" t="str">
        <f t="shared" si="14"/>
        <v>53af4926-52ee-41d0-9acc-ae7230400215</v>
      </c>
      <c r="C216" s="1" t="s">
        <v>0</v>
      </c>
      <c r="D216" t="s">
        <v>322</v>
      </c>
      <c r="E216" t="s">
        <v>722</v>
      </c>
      <c r="F216" t="str">
        <f t="shared" si="12"/>
        <v>JERRYCKR@schub.com</v>
      </c>
      <c r="G216" t="str">
        <f t="shared" si="15"/>
        <v>JERRYCKRPWD</v>
      </c>
    </row>
    <row r="217" spans="1:7" x14ac:dyDescent="0.25">
      <c r="A217" t="str">
        <f t="shared" ca="1" si="13"/>
        <v>53af4926-52ee-41d0-9acc-ae7230300007</v>
      </c>
      <c r="B217" t="str">
        <f t="shared" si="14"/>
        <v>53af4926-52ee-41d0-9acc-ae7230400216</v>
      </c>
      <c r="C217" s="1" t="s">
        <v>0</v>
      </c>
      <c r="D217" t="s">
        <v>323</v>
      </c>
      <c r="E217" t="s">
        <v>723</v>
      </c>
      <c r="F217" t="str">
        <f t="shared" si="12"/>
        <v>JESSIEJAMESR@schub.com</v>
      </c>
      <c r="G217" t="str">
        <f t="shared" si="15"/>
        <v>JESSIEJAMESRPWD</v>
      </c>
    </row>
    <row r="218" spans="1:7" x14ac:dyDescent="0.25">
      <c r="A218" t="str">
        <f t="shared" ca="1" si="13"/>
        <v>53af4926-52ee-41d0-9acc-ae7230300089</v>
      </c>
      <c r="B218" t="str">
        <f t="shared" si="14"/>
        <v>53af4926-52ee-41d0-9acc-ae7230400217</v>
      </c>
      <c r="C218" s="1" t="s">
        <v>0</v>
      </c>
      <c r="D218" t="s">
        <v>324</v>
      </c>
      <c r="E218" t="s">
        <v>724</v>
      </c>
      <c r="F218" t="str">
        <f t="shared" si="12"/>
        <v>JETTLNR@schub.com</v>
      </c>
      <c r="G218" t="str">
        <f t="shared" si="15"/>
        <v>JETTLNRPWD</v>
      </c>
    </row>
    <row r="219" spans="1:7" x14ac:dyDescent="0.25">
      <c r="A219" t="str">
        <f t="shared" ca="1" si="13"/>
        <v>53af4926-52ee-41d0-9acc-ae7230300071</v>
      </c>
      <c r="B219" t="str">
        <f t="shared" si="14"/>
        <v>53af4926-52ee-41d0-9acc-ae7230400218</v>
      </c>
      <c r="C219" s="1" t="s">
        <v>0</v>
      </c>
      <c r="D219" t="s">
        <v>325</v>
      </c>
      <c r="E219" t="s">
        <v>725</v>
      </c>
      <c r="F219" t="str">
        <f t="shared" si="12"/>
        <v>JIAKAIR@schub.com</v>
      </c>
      <c r="G219" t="str">
        <f t="shared" si="15"/>
        <v>JIAKAIRPWD</v>
      </c>
    </row>
    <row r="220" spans="1:7" x14ac:dyDescent="0.25">
      <c r="A220" t="str">
        <f t="shared" ca="1" si="13"/>
        <v>53af4926-52ee-41d0-9acc-ae7230300068</v>
      </c>
      <c r="B220" t="str">
        <f t="shared" si="14"/>
        <v>53af4926-52ee-41d0-9acc-ae7230400219</v>
      </c>
      <c r="C220" s="1" t="s">
        <v>0</v>
      </c>
      <c r="D220" t="s">
        <v>326</v>
      </c>
      <c r="E220" t="s">
        <v>726</v>
      </c>
      <c r="F220" t="str">
        <f t="shared" si="12"/>
        <v>JIALIR@schub.com</v>
      </c>
      <c r="G220" t="str">
        <f t="shared" si="15"/>
        <v>JIALIRPWD</v>
      </c>
    </row>
    <row r="221" spans="1:7" x14ac:dyDescent="0.25">
      <c r="A221" t="str">
        <f t="shared" ca="1" si="13"/>
        <v>53af4926-52ee-41d0-9acc-ae7230300022</v>
      </c>
      <c r="B221" t="str">
        <f t="shared" si="14"/>
        <v>53af4926-52ee-41d0-9acc-ae7230400220</v>
      </c>
      <c r="C221" s="1" t="s">
        <v>0</v>
      </c>
      <c r="D221" t="s">
        <v>327</v>
      </c>
      <c r="E221" t="s">
        <v>727</v>
      </c>
      <c r="F221" t="str">
        <f t="shared" si="12"/>
        <v>JIAN-CARLOSR@schub.com</v>
      </c>
      <c r="G221" t="str">
        <f t="shared" si="15"/>
        <v>JIAN-CARLOSRPWD</v>
      </c>
    </row>
    <row r="222" spans="1:7" x14ac:dyDescent="0.25">
      <c r="A222" t="str">
        <f t="shared" ca="1" si="13"/>
        <v>53af4926-52ee-41d0-9acc-ae7230300067</v>
      </c>
      <c r="B222" t="str">
        <f t="shared" si="14"/>
        <v>53af4926-52ee-41d0-9acc-ae7230400221</v>
      </c>
      <c r="C222" s="1" t="s">
        <v>0</v>
      </c>
      <c r="D222" t="s">
        <v>328</v>
      </c>
      <c r="E222" t="s">
        <v>728</v>
      </c>
      <c r="F222" t="str">
        <f t="shared" si="12"/>
        <v>JIMUR@schub.com</v>
      </c>
      <c r="G222" t="str">
        <f t="shared" si="15"/>
        <v>JIMURPWD</v>
      </c>
    </row>
    <row r="223" spans="1:7" x14ac:dyDescent="0.25">
      <c r="A223" t="str">
        <f t="shared" ca="1" si="13"/>
        <v>53af4926-52ee-41d0-9acc-ae7230300008</v>
      </c>
      <c r="B223" t="str">
        <f t="shared" si="14"/>
        <v>53af4926-52ee-41d0-9acc-ae7230400222</v>
      </c>
      <c r="C223" s="1" t="s">
        <v>0</v>
      </c>
      <c r="D223" t="s">
        <v>329</v>
      </c>
      <c r="E223" t="s">
        <v>729</v>
      </c>
      <c r="F223" t="str">
        <f t="shared" si="12"/>
        <v>JING-HOR@schub.com</v>
      </c>
      <c r="G223" t="str">
        <f t="shared" si="15"/>
        <v>JING-HORPWD</v>
      </c>
    </row>
    <row r="224" spans="1:7" x14ac:dyDescent="0.25">
      <c r="A224" t="str">
        <f t="shared" ca="1" si="13"/>
        <v>53af4926-52ee-41d0-9acc-ae7230300049</v>
      </c>
      <c r="B224" t="str">
        <f t="shared" si="14"/>
        <v>53af4926-52ee-41d0-9acc-ae7230400223</v>
      </c>
      <c r="C224" s="1" t="s">
        <v>0</v>
      </c>
      <c r="D224" t="s">
        <v>330</v>
      </c>
      <c r="E224" t="s">
        <v>730</v>
      </c>
      <c r="F224" t="str">
        <f t="shared" si="12"/>
        <v>JINHR@schub.com</v>
      </c>
      <c r="G224" t="str">
        <f t="shared" si="15"/>
        <v>JINHRPWD</v>
      </c>
    </row>
    <row r="225" spans="1:7" x14ac:dyDescent="0.25">
      <c r="A225" t="str">
        <f t="shared" ca="1" si="13"/>
        <v>53af4926-52ee-41d0-9acc-ae7230300052</v>
      </c>
      <c r="B225" t="str">
        <f t="shared" si="14"/>
        <v>53af4926-52ee-41d0-9acc-ae7230400224</v>
      </c>
      <c r="C225" s="1" t="s">
        <v>0</v>
      </c>
      <c r="D225" t="s">
        <v>331</v>
      </c>
      <c r="E225" t="s">
        <v>731</v>
      </c>
      <c r="F225" t="str">
        <f t="shared" si="12"/>
        <v>JINHUNR@schub.com</v>
      </c>
      <c r="G225" t="str">
        <f t="shared" si="15"/>
        <v>JINHUNRPWD</v>
      </c>
    </row>
    <row r="226" spans="1:7" x14ac:dyDescent="0.25">
      <c r="A226" t="str">
        <f t="shared" ca="1" si="13"/>
        <v>53af4926-52ee-41d0-9acc-ae7230300025</v>
      </c>
      <c r="B226" t="str">
        <f t="shared" si="14"/>
        <v>53af4926-52ee-41d0-9acc-ae7230400225</v>
      </c>
      <c r="C226" s="1" t="s">
        <v>0</v>
      </c>
      <c r="D226" t="s">
        <v>332</v>
      </c>
      <c r="E226" t="s">
        <v>732</v>
      </c>
      <c r="F226" t="str">
        <f t="shared" si="12"/>
        <v>JINOER@schub.com</v>
      </c>
      <c r="G226" t="str">
        <f t="shared" si="15"/>
        <v>JINOERPWD</v>
      </c>
    </row>
    <row r="227" spans="1:7" x14ac:dyDescent="0.25">
      <c r="A227" t="str">
        <f t="shared" ca="1" si="13"/>
        <v>53af4926-52ee-41d0-9acc-ae7230300080</v>
      </c>
      <c r="B227" t="str">
        <f t="shared" si="14"/>
        <v>53af4926-52ee-41d0-9acc-ae7230400226</v>
      </c>
      <c r="C227" s="1" t="s">
        <v>0</v>
      </c>
      <c r="D227" t="s">
        <v>333</v>
      </c>
      <c r="E227" t="s">
        <v>733</v>
      </c>
      <c r="F227" t="str">
        <f t="shared" si="12"/>
        <v>JINTONR@schub.com</v>
      </c>
      <c r="G227" t="str">
        <f t="shared" si="15"/>
        <v>JINTONRPWD</v>
      </c>
    </row>
    <row r="228" spans="1:7" x14ac:dyDescent="0.25">
      <c r="A228" t="str">
        <f t="shared" ca="1" si="13"/>
        <v>53af4926-52ee-41d0-9acc-ae7230300074</v>
      </c>
      <c r="B228" t="str">
        <f t="shared" si="14"/>
        <v>53af4926-52ee-41d0-9acc-ae7230400227</v>
      </c>
      <c r="C228" s="1" t="s">
        <v>0</v>
      </c>
      <c r="D228" t="s">
        <v>334</v>
      </c>
      <c r="E228" t="s">
        <v>734</v>
      </c>
      <c r="F228" t="str">
        <f t="shared" si="12"/>
        <v>JITAMANYUR@schub.com</v>
      </c>
      <c r="G228" t="str">
        <f t="shared" si="15"/>
        <v>JITAMANYURPWD</v>
      </c>
    </row>
    <row r="229" spans="1:7" x14ac:dyDescent="0.25">
      <c r="A229" t="str">
        <f t="shared" ca="1" si="13"/>
        <v>53af4926-52ee-41d0-9acc-ae7230300022</v>
      </c>
      <c r="B229" t="str">
        <f t="shared" si="14"/>
        <v>53af4926-52ee-41d0-9acc-ae7230400228</v>
      </c>
      <c r="C229" s="1" t="s">
        <v>0</v>
      </c>
      <c r="D229" t="s">
        <v>335</v>
      </c>
      <c r="E229" t="s">
        <v>735</v>
      </c>
      <c r="F229" t="str">
        <f t="shared" si="12"/>
        <v>J'MELR@schub.com</v>
      </c>
      <c r="G229" t="str">
        <f t="shared" si="15"/>
        <v>J'MELRPWD</v>
      </c>
    </row>
    <row r="230" spans="1:7" x14ac:dyDescent="0.25">
      <c r="A230" t="str">
        <f t="shared" ca="1" si="13"/>
        <v>53af4926-52ee-41d0-9acc-ae7230300026</v>
      </c>
      <c r="B230" t="str">
        <f t="shared" si="14"/>
        <v>53af4926-52ee-41d0-9acc-ae7230400229</v>
      </c>
      <c r="C230" s="1" t="s">
        <v>0</v>
      </c>
      <c r="D230" t="s">
        <v>336</v>
      </c>
      <c r="E230" t="s">
        <v>736</v>
      </c>
      <c r="F230" t="str">
        <f t="shared" si="12"/>
        <v>JOBANVIRR@schub.com</v>
      </c>
      <c r="G230" t="str">
        <f t="shared" si="15"/>
        <v>JOBANVIRRPWD</v>
      </c>
    </row>
    <row r="231" spans="1:7" x14ac:dyDescent="0.25">
      <c r="A231" t="str">
        <f t="shared" ca="1" si="13"/>
        <v>53af4926-52ee-41d0-9acc-ae7230300007</v>
      </c>
      <c r="B231" t="str">
        <f t="shared" si="14"/>
        <v>53af4926-52ee-41d0-9acc-ae7230400230</v>
      </c>
      <c r="C231" s="1" t="s">
        <v>0</v>
      </c>
      <c r="D231" t="s">
        <v>337</v>
      </c>
      <c r="E231" t="s">
        <v>737</v>
      </c>
      <c r="F231" t="str">
        <f t="shared" si="12"/>
        <v>JODHVEERR@schub.com</v>
      </c>
      <c r="G231" t="str">
        <f t="shared" si="15"/>
        <v>JODHVEERRPWD</v>
      </c>
    </row>
    <row r="232" spans="1:7" x14ac:dyDescent="0.25">
      <c r="A232" t="str">
        <f t="shared" ca="1" si="13"/>
        <v>53af4926-52ee-41d0-9acc-ae7230300061</v>
      </c>
      <c r="B232" t="str">
        <f t="shared" si="14"/>
        <v>53af4926-52ee-41d0-9acc-ae7230400231</v>
      </c>
      <c r="C232" s="1" t="s">
        <v>0</v>
      </c>
      <c r="D232" t="s">
        <v>338</v>
      </c>
      <c r="E232" t="s">
        <v>738</v>
      </c>
      <c r="F232" t="str">
        <f t="shared" si="12"/>
        <v>JOEFFREYR@schub.com</v>
      </c>
      <c r="G232" t="str">
        <f t="shared" si="15"/>
        <v>JOEFFREYRPWD</v>
      </c>
    </row>
    <row r="233" spans="1:7" x14ac:dyDescent="0.25">
      <c r="A233" t="str">
        <f t="shared" ca="1" si="13"/>
        <v>53af4926-52ee-41d0-9acc-ae7230300112</v>
      </c>
      <c r="B233" t="str">
        <f t="shared" si="14"/>
        <v>53af4926-52ee-41d0-9acc-ae7230400232</v>
      </c>
      <c r="C233" s="1" t="s">
        <v>0</v>
      </c>
      <c r="D233" t="s">
        <v>339</v>
      </c>
      <c r="E233" t="s">
        <v>739</v>
      </c>
      <c r="F233" t="str">
        <f t="shared" si="12"/>
        <v>JOERYIAR@schub.com</v>
      </c>
      <c r="G233" t="str">
        <f t="shared" si="15"/>
        <v>JOERYIARPWD</v>
      </c>
    </row>
    <row r="234" spans="1:7" x14ac:dyDescent="0.25">
      <c r="A234" t="str">
        <f t="shared" ca="1" si="13"/>
        <v>53af4926-52ee-41d0-9acc-ae7230300002</v>
      </c>
      <c r="B234" t="str">
        <f t="shared" si="14"/>
        <v>53af4926-52ee-41d0-9acc-ae7230400233</v>
      </c>
      <c r="C234" s="1" t="s">
        <v>0</v>
      </c>
      <c r="D234" t="s">
        <v>340</v>
      </c>
      <c r="E234" t="s">
        <v>740</v>
      </c>
      <c r="F234" t="str">
        <f t="shared" si="12"/>
        <v>JOHN-BENEDICTR@schub.com</v>
      </c>
      <c r="G234" t="str">
        <f t="shared" si="15"/>
        <v>JOHN-BENEDICTRPWD</v>
      </c>
    </row>
    <row r="235" spans="1:7" x14ac:dyDescent="0.25">
      <c r="A235" t="str">
        <f t="shared" ca="1" si="13"/>
        <v>53af4926-52ee-41d0-9acc-ae7230300058</v>
      </c>
      <c r="B235" t="str">
        <f t="shared" si="14"/>
        <v>53af4926-52ee-41d0-9acc-ae7230400234</v>
      </c>
      <c r="C235" s="1" t="s">
        <v>0</v>
      </c>
      <c r="D235" t="s">
        <v>341</v>
      </c>
      <c r="E235" t="s">
        <v>741</v>
      </c>
      <c r="F235" t="str">
        <f t="shared" si="12"/>
        <v>JOHN-EVANR@schub.com</v>
      </c>
      <c r="G235" t="str">
        <f t="shared" si="15"/>
        <v>JOHN-EVANRPWD</v>
      </c>
    </row>
    <row r="236" spans="1:7" x14ac:dyDescent="0.25">
      <c r="A236" t="str">
        <f t="shared" ca="1" si="13"/>
        <v>53af4926-52ee-41d0-9acc-ae7230300120</v>
      </c>
      <c r="B236" t="str">
        <f t="shared" si="14"/>
        <v>53af4926-52ee-41d0-9acc-ae7230400235</v>
      </c>
      <c r="C236" s="1" t="s">
        <v>0</v>
      </c>
      <c r="D236" t="s">
        <v>342</v>
      </c>
      <c r="E236" t="s">
        <v>742</v>
      </c>
      <c r="F236" t="str">
        <f t="shared" si="12"/>
        <v>JOHNNOR@schub.com</v>
      </c>
      <c r="G236" t="str">
        <f t="shared" si="15"/>
        <v>JOHNNORPWD</v>
      </c>
    </row>
    <row r="237" spans="1:7" x14ac:dyDescent="0.25">
      <c r="A237" t="str">
        <f t="shared" ca="1" si="13"/>
        <v>53af4926-52ee-41d0-9acc-ae7230300043</v>
      </c>
      <c r="B237" t="str">
        <f t="shared" si="14"/>
        <v>53af4926-52ee-41d0-9acc-ae7230400236</v>
      </c>
      <c r="C237" s="1" t="s">
        <v>0</v>
      </c>
      <c r="D237" t="s">
        <v>343</v>
      </c>
      <c r="E237" t="s">
        <v>743</v>
      </c>
      <c r="F237" t="str">
        <f t="shared" si="12"/>
        <v>JOHRANR@schub.com</v>
      </c>
      <c r="G237" t="str">
        <f t="shared" si="15"/>
        <v>JOHRANRPWD</v>
      </c>
    </row>
    <row r="238" spans="1:7" x14ac:dyDescent="0.25">
      <c r="A238" t="str">
        <f t="shared" ca="1" si="13"/>
        <v>53af4926-52ee-41d0-9acc-ae7230300012</v>
      </c>
      <c r="B238" t="str">
        <f t="shared" si="14"/>
        <v>53af4926-52ee-41d0-9acc-ae7230400237</v>
      </c>
      <c r="C238" s="1" t="s">
        <v>0</v>
      </c>
      <c r="D238" t="s">
        <v>344</v>
      </c>
      <c r="E238" t="s">
        <v>744</v>
      </c>
      <c r="F238" t="str">
        <f t="shared" si="12"/>
        <v>JOKTANR@schub.com</v>
      </c>
      <c r="G238" t="str">
        <f t="shared" si="15"/>
        <v>JOKTANRPWD</v>
      </c>
    </row>
    <row r="239" spans="1:7" x14ac:dyDescent="0.25">
      <c r="A239" t="str">
        <f t="shared" ca="1" si="13"/>
        <v>53af4926-52ee-41d0-9acc-ae7230300069</v>
      </c>
      <c r="B239" t="str">
        <f t="shared" si="14"/>
        <v>53af4926-52ee-41d0-9acc-ae7230400238</v>
      </c>
      <c r="C239" s="1" t="s">
        <v>0</v>
      </c>
      <c r="D239" t="s">
        <v>345</v>
      </c>
      <c r="E239" t="s">
        <v>745</v>
      </c>
      <c r="F239" t="str">
        <f t="shared" si="12"/>
        <v>JONELLR@schub.com</v>
      </c>
      <c r="G239" t="str">
        <f t="shared" si="15"/>
        <v>JONELLRPWD</v>
      </c>
    </row>
    <row r="240" spans="1:7" x14ac:dyDescent="0.25">
      <c r="A240" t="str">
        <f t="shared" ca="1" si="13"/>
        <v>53af4926-52ee-41d0-9acc-ae7230300116</v>
      </c>
      <c r="B240" t="str">
        <f t="shared" si="14"/>
        <v>53af4926-52ee-41d0-9acc-ae7230400239</v>
      </c>
      <c r="C240" s="1" t="s">
        <v>0</v>
      </c>
      <c r="D240" t="s">
        <v>346</v>
      </c>
      <c r="E240" t="s">
        <v>746</v>
      </c>
      <c r="F240" t="str">
        <f t="shared" si="12"/>
        <v>JONPATRICKR@schub.com</v>
      </c>
      <c r="G240" t="str">
        <f t="shared" si="15"/>
        <v>JONPATRICKRPWD</v>
      </c>
    </row>
    <row r="241" spans="1:7" x14ac:dyDescent="0.25">
      <c r="A241" t="str">
        <f t="shared" ca="1" si="13"/>
        <v>53af4926-52ee-41d0-9acc-ae7230300036</v>
      </c>
      <c r="B241" t="str">
        <f t="shared" si="14"/>
        <v>53af4926-52ee-41d0-9acc-ae7230400240</v>
      </c>
      <c r="C241" s="1" t="s">
        <v>0</v>
      </c>
      <c r="D241" t="s">
        <v>347</v>
      </c>
      <c r="E241" t="s">
        <v>747</v>
      </c>
      <c r="F241" t="str">
        <f t="shared" si="12"/>
        <v>JOONIER@schub.com</v>
      </c>
      <c r="G241" t="str">
        <f t="shared" si="15"/>
        <v>JOONIERPWD</v>
      </c>
    </row>
    <row r="242" spans="1:7" x14ac:dyDescent="0.25">
      <c r="A242" t="str">
        <f t="shared" ca="1" si="13"/>
        <v>53af4926-52ee-41d0-9acc-ae7230300099</v>
      </c>
      <c r="B242" t="str">
        <f t="shared" si="14"/>
        <v>53af4926-52ee-41d0-9acc-ae7230400241</v>
      </c>
      <c r="C242" s="1" t="s">
        <v>0</v>
      </c>
      <c r="D242" t="s">
        <v>348</v>
      </c>
      <c r="E242" t="s">
        <v>748</v>
      </c>
      <c r="F242" t="str">
        <f t="shared" si="12"/>
        <v>JORDEER@schub.com</v>
      </c>
      <c r="G242" t="str">
        <f t="shared" si="15"/>
        <v>JORDEERPWD</v>
      </c>
    </row>
    <row r="243" spans="1:7" x14ac:dyDescent="0.25">
      <c r="A243" t="str">
        <f t="shared" ca="1" si="13"/>
        <v>53af4926-52ee-41d0-9acc-ae7230300095</v>
      </c>
      <c r="B243" t="str">
        <f t="shared" si="14"/>
        <v>53af4926-52ee-41d0-9acc-ae7230400242</v>
      </c>
      <c r="C243" s="1" t="s">
        <v>0</v>
      </c>
      <c r="D243" t="s">
        <v>349</v>
      </c>
      <c r="E243" t="s">
        <v>749</v>
      </c>
      <c r="F243" t="str">
        <f t="shared" si="12"/>
        <v>JORDON-LEER@schub.com</v>
      </c>
      <c r="G243" t="str">
        <f t="shared" si="15"/>
        <v>JORDON-LEERPWD</v>
      </c>
    </row>
    <row r="244" spans="1:7" x14ac:dyDescent="0.25">
      <c r="A244" t="str">
        <f t="shared" ca="1" si="13"/>
        <v>53af4926-52ee-41d0-9acc-ae7230300072</v>
      </c>
      <c r="B244" t="str">
        <f t="shared" si="14"/>
        <v>53af4926-52ee-41d0-9acc-ae7230400243</v>
      </c>
      <c r="C244" s="1" t="s">
        <v>0</v>
      </c>
      <c r="D244" t="s">
        <v>350</v>
      </c>
      <c r="E244" t="s">
        <v>750</v>
      </c>
      <c r="F244" t="str">
        <f t="shared" si="12"/>
        <v>JORUBR@schub.com</v>
      </c>
      <c r="G244" t="str">
        <f t="shared" si="15"/>
        <v>JORUBRPWD</v>
      </c>
    </row>
    <row r="245" spans="1:7" x14ac:dyDescent="0.25">
      <c r="A245" t="str">
        <f t="shared" ca="1" si="13"/>
        <v>53af4926-52ee-41d0-9acc-ae7230300020</v>
      </c>
      <c r="B245" t="str">
        <f t="shared" si="14"/>
        <v>53af4926-52ee-41d0-9acc-ae7230400244</v>
      </c>
      <c r="C245" s="1" t="s">
        <v>0</v>
      </c>
      <c r="D245" t="s">
        <v>351</v>
      </c>
      <c r="E245" t="s">
        <v>751</v>
      </c>
      <c r="F245" t="str">
        <f t="shared" si="12"/>
        <v>JOSEPH-SAMUELR@schub.com</v>
      </c>
      <c r="G245" t="str">
        <f t="shared" si="15"/>
        <v>JOSEPH-SAMUELRPWD</v>
      </c>
    </row>
    <row r="246" spans="1:7" x14ac:dyDescent="0.25">
      <c r="A246" t="str">
        <f t="shared" ca="1" si="13"/>
        <v>53af4926-52ee-41d0-9acc-ae7230300039</v>
      </c>
      <c r="B246" t="str">
        <f t="shared" si="14"/>
        <v>53af4926-52ee-41d0-9acc-ae7230400245</v>
      </c>
      <c r="C246" s="1" t="s">
        <v>0</v>
      </c>
      <c r="D246" t="s">
        <v>352</v>
      </c>
      <c r="E246" t="s">
        <v>752</v>
      </c>
      <c r="F246" t="str">
        <f t="shared" si="12"/>
        <v>JOSHUA-TEAGANR@schub.com</v>
      </c>
      <c r="G246" t="str">
        <f t="shared" si="15"/>
        <v>JOSHUA-TEAGANRPWD</v>
      </c>
    </row>
    <row r="247" spans="1:7" x14ac:dyDescent="0.25">
      <c r="A247" t="str">
        <f t="shared" ca="1" si="13"/>
        <v>53af4926-52ee-41d0-9acc-ae7230300032</v>
      </c>
      <c r="B247" t="str">
        <f t="shared" si="14"/>
        <v>53af4926-52ee-41d0-9acc-ae7230400246</v>
      </c>
      <c r="C247" s="1" t="s">
        <v>0</v>
      </c>
      <c r="D247" t="s">
        <v>353</v>
      </c>
      <c r="E247" t="s">
        <v>753</v>
      </c>
      <c r="F247" t="str">
        <f t="shared" si="12"/>
        <v>JUAQUINR@schub.com</v>
      </c>
      <c r="G247" t="str">
        <f t="shared" si="15"/>
        <v>JUAQUINRPWD</v>
      </c>
    </row>
    <row r="248" spans="1:7" x14ac:dyDescent="0.25">
      <c r="A248" t="str">
        <f t="shared" ca="1" si="13"/>
        <v>53af4926-52ee-41d0-9acc-ae7230300103</v>
      </c>
      <c r="B248" t="str">
        <f t="shared" si="14"/>
        <v>53af4926-52ee-41d0-9acc-ae7230400247</v>
      </c>
      <c r="C248" s="1" t="s">
        <v>0</v>
      </c>
      <c r="D248" t="s">
        <v>354</v>
      </c>
      <c r="E248" t="s">
        <v>754</v>
      </c>
      <c r="F248" t="str">
        <f t="shared" si="12"/>
        <v>JUAREZR@schub.com</v>
      </c>
      <c r="G248" t="str">
        <f t="shared" si="15"/>
        <v>JUAREZRPWD</v>
      </c>
    </row>
    <row r="249" spans="1:7" x14ac:dyDescent="0.25">
      <c r="A249" t="str">
        <f t="shared" ca="1" si="13"/>
        <v>53af4926-52ee-41d0-9acc-ae7230300043</v>
      </c>
      <c r="B249" t="str">
        <f t="shared" si="14"/>
        <v>53af4926-52ee-41d0-9acc-ae7230400248</v>
      </c>
      <c r="C249" s="1" t="s">
        <v>0</v>
      </c>
      <c r="D249" t="s">
        <v>355</v>
      </c>
      <c r="E249" t="s">
        <v>755</v>
      </c>
      <c r="F249" t="str">
        <f t="shared" si="12"/>
        <v>JUELZR@schub.com</v>
      </c>
      <c r="G249" t="str">
        <f t="shared" si="15"/>
        <v>JUELZRPWD</v>
      </c>
    </row>
    <row r="250" spans="1:7" x14ac:dyDescent="0.25">
      <c r="A250" t="str">
        <f t="shared" ca="1" si="13"/>
        <v>53af4926-52ee-41d0-9acc-ae7230300099</v>
      </c>
      <c r="B250" t="str">
        <f t="shared" si="14"/>
        <v>53af4926-52ee-41d0-9acc-ae7230400249</v>
      </c>
      <c r="C250" s="1" t="s">
        <v>0</v>
      </c>
      <c r="D250" t="s">
        <v>356</v>
      </c>
      <c r="E250" t="s">
        <v>756</v>
      </c>
      <c r="F250" t="str">
        <f t="shared" si="12"/>
        <v>JUENPR@schub.com</v>
      </c>
      <c r="G250" t="str">
        <f t="shared" si="15"/>
        <v>JUENPRPWD</v>
      </c>
    </row>
    <row r="251" spans="1:7" x14ac:dyDescent="0.25">
      <c r="A251" t="str">
        <f t="shared" ca="1" si="13"/>
        <v>53af4926-52ee-41d0-9acc-ae7230300010</v>
      </c>
      <c r="B251" t="str">
        <f t="shared" si="14"/>
        <v>53af4926-52ee-41d0-9acc-ae7230400250</v>
      </c>
      <c r="C251" s="1" t="s">
        <v>0</v>
      </c>
      <c r="D251" t="s">
        <v>357</v>
      </c>
      <c r="E251" t="s">
        <v>757</v>
      </c>
      <c r="F251" t="str">
        <f t="shared" si="12"/>
        <v>JUJHARR@schub.com</v>
      </c>
      <c r="G251" t="str">
        <f t="shared" si="15"/>
        <v>JUJHARRPWD</v>
      </c>
    </row>
    <row r="252" spans="1:7" x14ac:dyDescent="0.25">
      <c r="A252" t="str">
        <f t="shared" ca="1" si="13"/>
        <v>53af4926-52ee-41d0-9acc-ae7230300098</v>
      </c>
      <c r="B252" t="str">
        <f t="shared" si="14"/>
        <v>53af4926-52ee-41d0-9acc-ae7230400251</v>
      </c>
      <c r="C252" s="1" t="s">
        <v>0</v>
      </c>
      <c r="D252" t="s">
        <v>358</v>
      </c>
      <c r="E252" t="s">
        <v>758</v>
      </c>
      <c r="F252" t="str">
        <f t="shared" si="12"/>
        <v>JULIÌANR@schub.com</v>
      </c>
      <c r="G252" t="str">
        <f t="shared" si="15"/>
        <v>JULIÌANRPWD</v>
      </c>
    </row>
    <row r="253" spans="1:7" x14ac:dyDescent="0.25">
      <c r="A253" t="str">
        <f t="shared" ca="1" si="13"/>
        <v>53af4926-52ee-41d0-9acc-ae7230300084</v>
      </c>
      <c r="B253" t="str">
        <f t="shared" si="14"/>
        <v>53af4926-52ee-41d0-9acc-ae7230400252</v>
      </c>
      <c r="C253" s="1" t="s">
        <v>0</v>
      </c>
      <c r="D253" t="s">
        <v>359</v>
      </c>
      <c r="E253" t="s">
        <v>759</v>
      </c>
      <c r="F253" t="str">
        <f t="shared" si="12"/>
        <v>JULIAN-JAMESR@schub.com</v>
      </c>
      <c r="G253" t="str">
        <f t="shared" si="15"/>
        <v>JULIAN-JAMESRPWD</v>
      </c>
    </row>
    <row r="254" spans="1:7" x14ac:dyDescent="0.25">
      <c r="A254" t="str">
        <f t="shared" ca="1" si="13"/>
        <v>53af4926-52ee-41d0-9acc-ae7230300006</v>
      </c>
      <c r="B254" t="str">
        <f t="shared" si="14"/>
        <v>53af4926-52ee-41d0-9acc-ae7230400253</v>
      </c>
      <c r="C254" s="1" t="s">
        <v>0</v>
      </c>
      <c r="D254" t="s">
        <v>360</v>
      </c>
      <c r="E254" t="s">
        <v>760</v>
      </c>
      <c r="F254" t="str">
        <f t="shared" si="12"/>
        <v>JULIAN-PHILIPPER@schub.com</v>
      </c>
      <c r="G254" t="str">
        <f t="shared" si="15"/>
        <v>JULIAN-PHILIPPERPWD</v>
      </c>
    </row>
    <row r="255" spans="1:7" x14ac:dyDescent="0.25">
      <c r="A255" t="str">
        <f t="shared" ca="1" si="13"/>
        <v>53af4926-52ee-41d0-9acc-ae7230300047</v>
      </c>
      <c r="B255" t="str">
        <f t="shared" si="14"/>
        <v>53af4926-52ee-41d0-9acc-ae7230400254</v>
      </c>
      <c r="C255" s="1" t="s">
        <v>0</v>
      </c>
      <c r="D255" t="s">
        <v>361</v>
      </c>
      <c r="E255" t="s">
        <v>761</v>
      </c>
      <c r="F255" t="str">
        <f t="shared" si="12"/>
        <v>JUNJIAR@schub.com</v>
      </c>
      <c r="G255" t="str">
        <f t="shared" si="15"/>
        <v>JUNJIARPWD</v>
      </c>
    </row>
    <row r="256" spans="1:7" x14ac:dyDescent="0.25">
      <c r="A256" t="str">
        <f t="shared" ca="1" si="13"/>
        <v>53af4926-52ee-41d0-9acc-ae7230300005</v>
      </c>
      <c r="B256" t="str">
        <f t="shared" si="14"/>
        <v>53af4926-52ee-41d0-9acc-ae7230400255</v>
      </c>
      <c r="C256" s="1" t="s">
        <v>0</v>
      </c>
      <c r="D256" t="s">
        <v>362</v>
      </c>
      <c r="E256" t="s">
        <v>762</v>
      </c>
      <c r="F256" t="str">
        <f t="shared" si="12"/>
        <v>JUNLINR@schub.com</v>
      </c>
      <c r="G256" t="str">
        <f t="shared" si="15"/>
        <v>JUNLINRPWD</v>
      </c>
    </row>
    <row r="257" spans="1:7" x14ac:dyDescent="0.25">
      <c r="A257" t="str">
        <f t="shared" ca="1" si="13"/>
        <v>53af4926-52ee-41d0-9acc-ae7230300070</v>
      </c>
      <c r="B257" t="str">
        <f t="shared" si="14"/>
        <v>53af4926-52ee-41d0-9acc-ae7230400256</v>
      </c>
      <c r="C257" s="1" t="s">
        <v>0</v>
      </c>
      <c r="D257" t="s">
        <v>363</v>
      </c>
      <c r="E257" t="s">
        <v>763</v>
      </c>
      <c r="F257" t="str">
        <f t="shared" si="12"/>
        <v>JUPINDERS@schub.com</v>
      </c>
      <c r="G257" t="str">
        <f t="shared" si="15"/>
        <v>JUPINDERSPWD</v>
      </c>
    </row>
    <row r="258" spans="1:7" x14ac:dyDescent="0.25">
      <c r="A258" t="str">
        <f t="shared" ca="1" si="13"/>
        <v>53af4926-52ee-41d0-9acc-ae7230300045</v>
      </c>
      <c r="B258" t="str">
        <f t="shared" si="14"/>
        <v>53af4926-52ee-41d0-9acc-ae7230400257</v>
      </c>
      <c r="C258" s="1" t="s">
        <v>0</v>
      </c>
      <c r="D258" t="s">
        <v>364</v>
      </c>
      <c r="E258" t="s">
        <v>764</v>
      </c>
      <c r="F258" t="str">
        <f t="shared" si="12"/>
        <v>JURZYS@schub.com</v>
      </c>
      <c r="G258" t="str">
        <f t="shared" si="15"/>
        <v>JURZYSPWD</v>
      </c>
    </row>
    <row r="259" spans="1:7" x14ac:dyDescent="0.25">
      <c r="A259" t="str">
        <f t="shared" ca="1" si="13"/>
        <v>53af4926-52ee-41d0-9acc-ae7230300053</v>
      </c>
      <c r="B259" t="str">
        <f t="shared" si="14"/>
        <v>53af4926-52ee-41d0-9acc-ae7230400258</v>
      </c>
      <c r="C259" s="1" t="s">
        <v>0</v>
      </c>
      <c r="D259" t="s">
        <v>365</v>
      </c>
      <c r="E259" t="s">
        <v>765</v>
      </c>
      <c r="F259" t="str">
        <f t="shared" ref="F259:F322" si="16">CONCATENATE(D259, LEFT(E259, 1), "@schub.com")</f>
        <v>JUSTIN-KENNETHS@schub.com</v>
      </c>
      <c r="G259" t="str">
        <f t="shared" si="15"/>
        <v>JUSTIN-KENNETHSPWD</v>
      </c>
    </row>
    <row r="260" spans="1:7" x14ac:dyDescent="0.25">
      <c r="A260" t="str">
        <f t="shared" ref="A260:A323" ca="1" si="17">CONCATENATE("53af4926-52ee-41d0-9acc-ae7230", 300000+RANDBETWEEN(1, 120))</f>
        <v>53af4926-52ee-41d0-9acc-ae7230300030</v>
      </c>
      <c r="B260" t="str">
        <f t="shared" ref="B260:B323" si="18">CONCATENATE("53af4926-52ee-41d0-9acc-ae7230", 400000+ROW()-1)</f>
        <v>53af4926-52ee-41d0-9acc-ae7230400259</v>
      </c>
      <c r="C260" s="1" t="s">
        <v>0</v>
      </c>
      <c r="D260" t="s">
        <v>366</v>
      </c>
      <c r="E260" t="s">
        <v>766</v>
      </c>
      <c r="F260" t="str">
        <f t="shared" si="16"/>
        <v>JUTANGS@schub.com</v>
      </c>
      <c r="G260" t="str">
        <f t="shared" ref="G260:G323" si="19">CONCATENATE(D260, LEFT(E260, 1), "PWD")</f>
        <v>JUTANGSPWD</v>
      </c>
    </row>
    <row r="261" spans="1:7" x14ac:dyDescent="0.25">
      <c r="A261" t="str">
        <f t="shared" ca="1" si="17"/>
        <v>53af4926-52ee-41d0-9acc-ae7230300041</v>
      </c>
      <c r="B261" t="str">
        <f t="shared" si="18"/>
        <v>53af4926-52ee-41d0-9acc-ae7230400260</v>
      </c>
      <c r="C261" s="1" t="s">
        <v>0</v>
      </c>
      <c r="D261" t="s">
        <v>367</v>
      </c>
      <c r="E261" t="s">
        <v>767</v>
      </c>
      <c r="F261" t="str">
        <f t="shared" si="16"/>
        <v>JWOKDOJS@schub.com</v>
      </c>
      <c r="G261" t="str">
        <f t="shared" si="19"/>
        <v>JWOKDOJSPWD</v>
      </c>
    </row>
    <row r="262" spans="1:7" x14ac:dyDescent="0.25">
      <c r="A262" t="str">
        <f t="shared" ca="1" si="17"/>
        <v>53af4926-52ee-41d0-9acc-ae7230300093</v>
      </c>
      <c r="B262" t="str">
        <f t="shared" si="18"/>
        <v>53af4926-52ee-41d0-9acc-ae7230400261</v>
      </c>
      <c r="C262" s="1" t="s">
        <v>0</v>
      </c>
      <c r="D262" t="s">
        <v>368</v>
      </c>
      <c r="E262" t="s">
        <v>768</v>
      </c>
      <c r="F262" t="str">
        <f t="shared" si="16"/>
        <v>J'ZYNS@schub.com</v>
      </c>
      <c r="G262" t="str">
        <f t="shared" si="19"/>
        <v>J'ZYNSPWD</v>
      </c>
    </row>
    <row r="263" spans="1:7" x14ac:dyDescent="0.25">
      <c r="A263" t="str">
        <f t="shared" ca="1" si="17"/>
        <v>53af4926-52ee-41d0-9acc-ae7230300001</v>
      </c>
      <c r="B263" t="str">
        <f t="shared" si="18"/>
        <v>53af4926-52ee-41d0-9acc-ae7230400262</v>
      </c>
      <c r="C263" s="1" t="s">
        <v>0</v>
      </c>
      <c r="D263" t="s">
        <v>369</v>
      </c>
      <c r="E263" t="s">
        <v>769</v>
      </c>
      <c r="F263" t="str">
        <f t="shared" si="16"/>
        <v>KAEMENS@schub.com</v>
      </c>
      <c r="G263" t="str">
        <f t="shared" si="19"/>
        <v>KAEMENSPWD</v>
      </c>
    </row>
    <row r="264" spans="1:7" x14ac:dyDescent="0.25">
      <c r="A264" t="str">
        <f t="shared" ca="1" si="17"/>
        <v>53af4926-52ee-41d0-9acc-ae7230300079</v>
      </c>
      <c r="B264" t="str">
        <f t="shared" si="18"/>
        <v>53af4926-52ee-41d0-9acc-ae7230400263</v>
      </c>
      <c r="C264" s="1" t="s">
        <v>0</v>
      </c>
      <c r="D264" t="s">
        <v>370</v>
      </c>
      <c r="E264" t="s">
        <v>770</v>
      </c>
      <c r="F264" t="str">
        <f t="shared" si="16"/>
        <v>KAESYNS@schub.com</v>
      </c>
      <c r="G264" t="str">
        <f t="shared" si="19"/>
        <v>KAESYNSPWD</v>
      </c>
    </row>
    <row r="265" spans="1:7" x14ac:dyDescent="0.25">
      <c r="A265" t="str">
        <f t="shared" ca="1" si="17"/>
        <v>53af4926-52ee-41d0-9acc-ae7230300062</v>
      </c>
      <c r="B265" t="str">
        <f t="shared" si="18"/>
        <v>53af4926-52ee-41d0-9acc-ae7230400264</v>
      </c>
      <c r="C265" s="1" t="s">
        <v>0</v>
      </c>
      <c r="D265" t="s">
        <v>371</v>
      </c>
      <c r="E265" t="s">
        <v>771</v>
      </c>
      <c r="F265" t="str">
        <f t="shared" si="16"/>
        <v>KAICES@schub.com</v>
      </c>
      <c r="G265" t="str">
        <f t="shared" si="19"/>
        <v>KAICESPWD</v>
      </c>
    </row>
    <row r="266" spans="1:7" x14ac:dyDescent="0.25">
      <c r="A266" t="str">
        <f t="shared" ca="1" si="17"/>
        <v>53af4926-52ee-41d0-9acc-ae7230300045</v>
      </c>
      <c r="B266" t="str">
        <f t="shared" si="18"/>
        <v>53af4926-52ee-41d0-9acc-ae7230400265</v>
      </c>
      <c r="C266" s="1" t="s">
        <v>0</v>
      </c>
      <c r="D266" t="s">
        <v>372</v>
      </c>
      <c r="E266" t="s">
        <v>772</v>
      </c>
      <c r="F266" t="str">
        <f t="shared" si="16"/>
        <v>KAIENNES@schub.com</v>
      </c>
      <c r="G266" t="str">
        <f t="shared" si="19"/>
        <v>KAIENNESPWD</v>
      </c>
    </row>
    <row r="267" spans="1:7" x14ac:dyDescent="0.25">
      <c r="A267" t="str">
        <f t="shared" ca="1" si="17"/>
        <v>53af4926-52ee-41d0-9acc-ae7230300025</v>
      </c>
      <c r="B267" t="str">
        <f t="shared" si="18"/>
        <v>53af4926-52ee-41d0-9acc-ae7230400266</v>
      </c>
      <c r="C267" s="1" t="s">
        <v>0</v>
      </c>
      <c r="D267" t="s">
        <v>373</v>
      </c>
      <c r="E267" t="s">
        <v>773</v>
      </c>
      <c r="F267" t="str">
        <f t="shared" si="16"/>
        <v>KAILLUMS@schub.com</v>
      </c>
      <c r="G267" t="str">
        <f t="shared" si="19"/>
        <v>KAILLUMSPWD</v>
      </c>
    </row>
    <row r="268" spans="1:7" x14ac:dyDescent="0.25">
      <c r="A268" t="str">
        <f t="shared" ca="1" si="17"/>
        <v>53af4926-52ee-41d0-9acc-ae7230300039</v>
      </c>
      <c r="B268" t="str">
        <f t="shared" si="18"/>
        <v>53af4926-52ee-41d0-9acc-ae7230400267</v>
      </c>
      <c r="C268" s="1" t="s">
        <v>0</v>
      </c>
      <c r="D268" t="s">
        <v>374</v>
      </c>
      <c r="E268" t="s">
        <v>774</v>
      </c>
      <c r="F268" t="str">
        <f t="shared" si="16"/>
        <v>KAITHENS@schub.com</v>
      </c>
      <c r="G268" t="str">
        <f t="shared" si="19"/>
        <v>KAITHENSPWD</v>
      </c>
    </row>
    <row r="269" spans="1:7" x14ac:dyDescent="0.25">
      <c r="A269" t="str">
        <f t="shared" ca="1" si="17"/>
        <v>53af4926-52ee-41d0-9acc-ae7230300099</v>
      </c>
      <c r="B269" t="str">
        <f t="shared" si="18"/>
        <v>53af4926-52ee-41d0-9acc-ae7230400268</v>
      </c>
      <c r="C269" s="1" t="s">
        <v>0</v>
      </c>
      <c r="D269" t="s">
        <v>375</v>
      </c>
      <c r="E269" t="s">
        <v>775</v>
      </c>
      <c r="F269" t="str">
        <f t="shared" si="16"/>
        <v>KALEDENS@schub.com</v>
      </c>
      <c r="G269" t="str">
        <f t="shared" si="19"/>
        <v>KALEDENSPWD</v>
      </c>
    </row>
    <row r="270" spans="1:7" x14ac:dyDescent="0.25">
      <c r="A270" t="str">
        <f t="shared" ca="1" si="17"/>
        <v>53af4926-52ee-41d0-9acc-ae7230300074</v>
      </c>
      <c r="B270" t="str">
        <f t="shared" si="18"/>
        <v>53af4926-52ee-41d0-9acc-ae7230400269</v>
      </c>
      <c r="C270" s="1" t="s">
        <v>0</v>
      </c>
      <c r="D270" t="s">
        <v>376</v>
      </c>
      <c r="E270" t="s">
        <v>776</v>
      </c>
      <c r="F270" t="str">
        <f t="shared" si="16"/>
        <v>KAL-ELS@schub.com</v>
      </c>
      <c r="G270" t="str">
        <f t="shared" si="19"/>
        <v>KAL-ELSPWD</v>
      </c>
    </row>
    <row r="271" spans="1:7" x14ac:dyDescent="0.25">
      <c r="A271" t="str">
        <f t="shared" ca="1" si="17"/>
        <v>53af4926-52ee-41d0-9acc-ae7230300103</v>
      </c>
      <c r="B271" t="str">
        <f t="shared" si="18"/>
        <v>53af4926-52ee-41d0-9acc-ae7230400270</v>
      </c>
      <c r="C271" s="1" t="s">
        <v>0</v>
      </c>
      <c r="D271" t="s">
        <v>377</v>
      </c>
      <c r="E271" t="s">
        <v>777</v>
      </c>
      <c r="F271" t="str">
        <f t="shared" si="16"/>
        <v>KALELLES@schub.com</v>
      </c>
      <c r="G271" t="str">
        <f t="shared" si="19"/>
        <v>KALELLESPWD</v>
      </c>
    </row>
    <row r="272" spans="1:7" x14ac:dyDescent="0.25">
      <c r="A272" t="str">
        <f t="shared" ca="1" si="17"/>
        <v>53af4926-52ee-41d0-9acc-ae7230300001</v>
      </c>
      <c r="B272" t="str">
        <f t="shared" si="18"/>
        <v>53af4926-52ee-41d0-9acc-ae7230400271</v>
      </c>
      <c r="C272" s="1" t="s">
        <v>0</v>
      </c>
      <c r="D272" t="s">
        <v>378</v>
      </c>
      <c r="E272" t="s">
        <v>778</v>
      </c>
      <c r="F272" t="str">
        <f t="shared" si="16"/>
        <v>KALERS@schub.com</v>
      </c>
      <c r="G272" t="str">
        <f t="shared" si="19"/>
        <v>KALERSPWD</v>
      </c>
    </row>
    <row r="273" spans="1:7" x14ac:dyDescent="0.25">
      <c r="A273" t="str">
        <f t="shared" ca="1" si="17"/>
        <v>53af4926-52ee-41d0-9acc-ae7230300081</v>
      </c>
      <c r="B273" t="str">
        <f t="shared" si="18"/>
        <v>53af4926-52ee-41d0-9acc-ae7230400272</v>
      </c>
      <c r="C273" s="1" t="s">
        <v>0</v>
      </c>
      <c r="D273" t="s">
        <v>379</v>
      </c>
      <c r="E273" t="s">
        <v>779</v>
      </c>
      <c r="F273" t="str">
        <f t="shared" si="16"/>
        <v>KALIXTOS@schub.com</v>
      </c>
      <c r="G273" t="str">
        <f t="shared" si="19"/>
        <v>KALIXTOSPWD</v>
      </c>
    </row>
    <row r="274" spans="1:7" x14ac:dyDescent="0.25">
      <c r="A274" t="str">
        <f t="shared" ca="1" si="17"/>
        <v>53af4926-52ee-41d0-9acc-ae7230300027</v>
      </c>
      <c r="B274" t="str">
        <f t="shared" si="18"/>
        <v>53af4926-52ee-41d0-9acc-ae7230400273</v>
      </c>
      <c r="C274" s="1" t="s">
        <v>0</v>
      </c>
      <c r="D274" t="s">
        <v>380</v>
      </c>
      <c r="E274" t="s">
        <v>780</v>
      </c>
      <c r="F274" t="str">
        <f t="shared" si="16"/>
        <v>KALOBES@schub.com</v>
      </c>
      <c r="G274" t="str">
        <f t="shared" si="19"/>
        <v>KALOBESPWD</v>
      </c>
    </row>
    <row r="275" spans="1:7" x14ac:dyDescent="0.25">
      <c r="A275" t="str">
        <f t="shared" ca="1" si="17"/>
        <v>53af4926-52ee-41d0-9acc-ae7230300056</v>
      </c>
      <c r="B275" t="str">
        <f t="shared" si="18"/>
        <v>53af4926-52ee-41d0-9acc-ae7230400274</v>
      </c>
      <c r="C275" s="1" t="s">
        <v>0</v>
      </c>
      <c r="D275" t="s">
        <v>381</v>
      </c>
      <c r="E275" t="s">
        <v>781</v>
      </c>
      <c r="F275" t="str">
        <f t="shared" si="16"/>
        <v>KANISHKS@schub.com</v>
      </c>
      <c r="G275" t="str">
        <f t="shared" si="19"/>
        <v>KANISHKSPWD</v>
      </c>
    </row>
    <row r="276" spans="1:7" x14ac:dyDescent="0.25">
      <c r="A276" t="str">
        <f t="shared" ca="1" si="17"/>
        <v>53af4926-52ee-41d0-9acc-ae7230300031</v>
      </c>
      <c r="B276" t="str">
        <f t="shared" si="18"/>
        <v>53af4926-52ee-41d0-9acc-ae7230400275</v>
      </c>
      <c r="C276" s="1" t="s">
        <v>0</v>
      </c>
      <c r="D276" t="s">
        <v>382</v>
      </c>
      <c r="E276" t="s">
        <v>782</v>
      </c>
      <c r="F276" t="str">
        <f t="shared" si="16"/>
        <v>KANIYENS@schub.com</v>
      </c>
      <c r="G276" t="str">
        <f t="shared" si="19"/>
        <v>KANIYENSPWD</v>
      </c>
    </row>
    <row r="277" spans="1:7" x14ac:dyDescent="0.25">
      <c r="A277" t="str">
        <f t="shared" ca="1" si="17"/>
        <v>53af4926-52ee-41d0-9acc-ae7230300017</v>
      </c>
      <c r="B277" t="str">
        <f t="shared" si="18"/>
        <v>53af4926-52ee-41d0-9acc-ae7230400276</v>
      </c>
      <c r="C277" s="1" t="s">
        <v>0</v>
      </c>
      <c r="D277" t="s">
        <v>383</v>
      </c>
      <c r="E277" t="s">
        <v>783</v>
      </c>
      <c r="F277" t="str">
        <f t="shared" si="16"/>
        <v>KANNAAS@schub.com</v>
      </c>
      <c r="G277" t="str">
        <f t="shared" si="19"/>
        <v>KANNAASPWD</v>
      </c>
    </row>
    <row r="278" spans="1:7" x14ac:dyDescent="0.25">
      <c r="A278" t="str">
        <f t="shared" ca="1" si="17"/>
        <v>53af4926-52ee-41d0-9acc-ae7230300051</v>
      </c>
      <c r="B278" t="str">
        <f t="shared" si="18"/>
        <v>53af4926-52ee-41d0-9acc-ae7230400277</v>
      </c>
      <c r="C278" s="1" t="s">
        <v>0</v>
      </c>
      <c r="D278" t="s">
        <v>384</v>
      </c>
      <c r="E278" t="s">
        <v>784</v>
      </c>
      <c r="F278" t="str">
        <f t="shared" si="16"/>
        <v>KANNYNS@schub.com</v>
      </c>
      <c r="G278" t="str">
        <f t="shared" si="19"/>
        <v>KANNYNSPWD</v>
      </c>
    </row>
    <row r="279" spans="1:7" x14ac:dyDescent="0.25">
      <c r="A279" t="str">
        <f t="shared" ca="1" si="17"/>
        <v>53af4926-52ee-41d0-9acc-ae7230300050</v>
      </c>
      <c r="B279" t="str">
        <f t="shared" si="18"/>
        <v>53af4926-52ee-41d0-9acc-ae7230400278</v>
      </c>
      <c r="C279" s="1" t="s">
        <v>0</v>
      </c>
      <c r="D279" t="s">
        <v>385</v>
      </c>
      <c r="E279" t="s">
        <v>785</v>
      </c>
      <c r="F279" t="str">
        <f t="shared" si="16"/>
        <v>KARDENS@schub.com</v>
      </c>
      <c r="G279" t="str">
        <f t="shared" si="19"/>
        <v>KARDENSPWD</v>
      </c>
    </row>
    <row r="280" spans="1:7" x14ac:dyDescent="0.25">
      <c r="A280" t="str">
        <f t="shared" ca="1" si="17"/>
        <v>53af4926-52ee-41d0-9acc-ae7230300088</v>
      </c>
      <c r="B280" t="str">
        <f t="shared" si="18"/>
        <v>53af4926-52ee-41d0-9acc-ae7230400279</v>
      </c>
      <c r="C280" s="1" t="s">
        <v>0</v>
      </c>
      <c r="D280" t="s">
        <v>386</v>
      </c>
      <c r="E280" t="s">
        <v>786</v>
      </c>
      <c r="F280" t="str">
        <f t="shared" si="16"/>
        <v>KARIIMS@schub.com</v>
      </c>
      <c r="G280" t="str">
        <f t="shared" si="19"/>
        <v>KARIIMSPWD</v>
      </c>
    </row>
    <row r="281" spans="1:7" x14ac:dyDescent="0.25">
      <c r="A281" t="str">
        <f t="shared" ca="1" si="17"/>
        <v>53af4926-52ee-41d0-9acc-ae7230300052</v>
      </c>
      <c r="B281" t="str">
        <f t="shared" si="18"/>
        <v>53af4926-52ee-41d0-9acc-ae7230400280</v>
      </c>
      <c r="C281" s="1" t="s">
        <v>0</v>
      </c>
      <c r="D281" t="s">
        <v>387</v>
      </c>
      <c r="E281" t="s">
        <v>787</v>
      </c>
      <c r="F281" t="str">
        <f t="shared" si="16"/>
        <v>KARMDEEPS@schub.com</v>
      </c>
      <c r="G281" t="str">
        <f t="shared" si="19"/>
        <v>KARMDEEPSPWD</v>
      </c>
    </row>
    <row r="282" spans="1:7" x14ac:dyDescent="0.25">
      <c r="A282" t="str">
        <f t="shared" ca="1" si="17"/>
        <v>53af4926-52ee-41d0-9acc-ae7230300057</v>
      </c>
      <c r="B282" t="str">
        <f t="shared" si="18"/>
        <v>53af4926-52ee-41d0-9acc-ae7230400281</v>
      </c>
      <c r="C282" s="1" t="s">
        <v>0</v>
      </c>
      <c r="D282" t="s">
        <v>388</v>
      </c>
      <c r="E282" t="s">
        <v>788</v>
      </c>
      <c r="F282" t="str">
        <f t="shared" si="16"/>
        <v>KASTDENS@schub.com</v>
      </c>
      <c r="G282" t="str">
        <f t="shared" si="19"/>
        <v>KASTDENSPWD</v>
      </c>
    </row>
    <row r="283" spans="1:7" x14ac:dyDescent="0.25">
      <c r="A283" t="str">
        <f t="shared" ca="1" si="17"/>
        <v>53af4926-52ee-41d0-9acc-ae7230300116</v>
      </c>
      <c r="B283" t="str">
        <f t="shared" si="18"/>
        <v>53af4926-52ee-41d0-9acc-ae7230400282</v>
      </c>
      <c r="C283" s="1" t="s">
        <v>0</v>
      </c>
      <c r="D283" t="s">
        <v>389</v>
      </c>
      <c r="E283" t="s">
        <v>789</v>
      </c>
      <c r="F283" t="str">
        <f t="shared" si="16"/>
        <v>KATSUHIROS@schub.com</v>
      </c>
      <c r="G283" t="str">
        <f t="shared" si="19"/>
        <v>KATSUHIROSPWD</v>
      </c>
    </row>
    <row r="284" spans="1:7" x14ac:dyDescent="0.25">
      <c r="A284" t="str">
        <f t="shared" ca="1" si="17"/>
        <v>53af4926-52ee-41d0-9acc-ae7230300115</v>
      </c>
      <c r="B284" t="str">
        <f t="shared" si="18"/>
        <v>53af4926-52ee-41d0-9acc-ae7230400283</v>
      </c>
      <c r="C284" s="1" t="s">
        <v>0</v>
      </c>
      <c r="D284" t="s">
        <v>390</v>
      </c>
      <c r="E284" t="s">
        <v>790</v>
      </c>
      <c r="F284" t="str">
        <f t="shared" si="16"/>
        <v>KAULENS@schub.com</v>
      </c>
      <c r="G284" t="str">
        <f t="shared" si="19"/>
        <v>KAULENSPWD</v>
      </c>
    </row>
    <row r="285" spans="1:7" x14ac:dyDescent="0.25">
      <c r="A285" t="str">
        <f t="shared" ca="1" si="17"/>
        <v>53af4926-52ee-41d0-9acc-ae7230300041</v>
      </c>
      <c r="B285" t="str">
        <f t="shared" si="18"/>
        <v>53af4926-52ee-41d0-9acc-ae7230400284</v>
      </c>
      <c r="C285" s="1" t="s">
        <v>0</v>
      </c>
      <c r="D285" t="s">
        <v>391</v>
      </c>
      <c r="E285" t="s">
        <v>791</v>
      </c>
      <c r="F285" t="str">
        <f t="shared" si="16"/>
        <v>KAUNERS@schub.com</v>
      </c>
      <c r="G285" t="str">
        <f t="shared" si="19"/>
        <v>KAUNERSPWD</v>
      </c>
    </row>
    <row r="286" spans="1:7" x14ac:dyDescent="0.25">
      <c r="A286" t="str">
        <f t="shared" ca="1" si="17"/>
        <v>53af4926-52ee-41d0-9acc-ae7230300094</v>
      </c>
      <c r="B286" t="str">
        <f t="shared" si="18"/>
        <v>53af4926-52ee-41d0-9acc-ae7230400285</v>
      </c>
      <c r="C286" s="1" t="s">
        <v>0</v>
      </c>
      <c r="D286" t="s">
        <v>392</v>
      </c>
      <c r="E286" t="s">
        <v>792</v>
      </c>
      <c r="F286" t="str">
        <f t="shared" si="16"/>
        <v>KAYCES@schub.com</v>
      </c>
      <c r="G286" t="str">
        <f t="shared" si="19"/>
        <v>KAYCESPWD</v>
      </c>
    </row>
    <row r="287" spans="1:7" x14ac:dyDescent="0.25">
      <c r="A287" t="str">
        <f t="shared" ca="1" si="17"/>
        <v>53af4926-52ee-41d0-9acc-ae7230300075</v>
      </c>
      <c r="B287" t="str">
        <f t="shared" si="18"/>
        <v>53af4926-52ee-41d0-9acc-ae7230400286</v>
      </c>
      <c r="C287" s="1" t="s">
        <v>0</v>
      </c>
      <c r="D287" t="s">
        <v>393</v>
      </c>
      <c r="E287" t="s">
        <v>793</v>
      </c>
      <c r="F287" t="str">
        <f t="shared" si="16"/>
        <v>KAYDRONS@schub.com</v>
      </c>
      <c r="G287" t="str">
        <f t="shared" si="19"/>
        <v>KAYDRONSPWD</v>
      </c>
    </row>
    <row r="288" spans="1:7" x14ac:dyDescent="0.25">
      <c r="A288" t="str">
        <f t="shared" ca="1" si="17"/>
        <v>53af4926-52ee-41d0-9acc-ae7230300086</v>
      </c>
      <c r="B288" t="str">
        <f t="shared" si="18"/>
        <v>53af4926-52ee-41d0-9acc-ae7230400287</v>
      </c>
      <c r="C288" s="1" t="s">
        <v>0</v>
      </c>
      <c r="D288" t="s">
        <v>394</v>
      </c>
      <c r="E288" t="s">
        <v>794</v>
      </c>
      <c r="F288" t="str">
        <f t="shared" si="16"/>
        <v>KAY-JS@schub.com</v>
      </c>
      <c r="G288" t="str">
        <f t="shared" si="19"/>
        <v>KAY-JSPWD</v>
      </c>
    </row>
    <row r="289" spans="1:7" x14ac:dyDescent="0.25">
      <c r="A289" t="str">
        <f t="shared" ca="1" si="17"/>
        <v>53af4926-52ee-41d0-9acc-ae7230300120</v>
      </c>
      <c r="B289" t="str">
        <f t="shared" si="18"/>
        <v>53af4926-52ee-41d0-9acc-ae7230400288</v>
      </c>
      <c r="C289" s="1" t="s">
        <v>0</v>
      </c>
      <c r="D289" t="s">
        <v>395</v>
      </c>
      <c r="E289" t="s">
        <v>795</v>
      </c>
      <c r="F289" t="str">
        <f t="shared" si="16"/>
        <v>KAYLZEAHS@schub.com</v>
      </c>
      <c r="G289" t="str">
        <f t="shared" si="19"/>
        <v>KAYLZEAHSPWD</v>
      </c>
    </row>
    <row r="290" spans="1:7" x14ac:dyDescent="0.25">
      <c r="A290" t="str">
        <f t="shared" ca="1" si="17"/>
        <v>53af4926-52ee-41d0-9acc-ae7230300012</v>
      </c>
      <c r="B290" t="str">
        <f t="shared" si="18"/>
        <v>53af4926-52ee-41d0-9acc-ae7230400289</v>
      </c>
      <c r="C290" s="1" t="s">
        <v>0</v>
      </c>
      <c r="D290" t="s">
        <v>396</v>
      </c>
      <c r="E290" t="s">
        <v>796</v>
      </c>
      <c r="F290" t="str">
        <f t="shared" si="16"/>
        <v>KAYODES@schub.com</v>
      </c>
      <c r="G290" t="str">
        <f t="shared" si="19"/>
        <v>KAYODESPWD</v>
      </c>
    </row>
    <row r="291" spans="1:7" x14ac:dyDescent="0.25">
      <c r="A291" t="str">
        <f t="shared" ca="1" si="17"/>
        <v>53af4926-52ee-41d0-9acc-ae7230300100</v>
      </c>
      <c r="B291" t="str">
        <f t="shared" si="18"/>
        <v>53af4926-52ee-41d0-9acc-ae7230400290</v>
      </c>
      <c r="C291" s="1" t="s">
        <v>0</v>
      </c>
      <c r="D291" t="s">
        <v>397</v>
      </c>
      <c r="E291" t="s">
        <v>797</v>
      </c>
      <c r="F291" t="str">
        <f t="shared" si="16"/>
        <v>KAYSARS@schub.com</v>
      </c>
      <c r="G291" t="str">
        <f t="shared" si="19"/>
        <v>KAYSARSPWD</v>
      </c>
    </row>
    <row r="292" spans="1:7" x14ac:dyDescent="0.25">
      <c r="A292" t="str">
        <f t="shared" ca="1" si="17"/>
        <v>53af4926-52ee-41d0-9acc-ae7230300011</v>
      </c>
      <c r="B292" t="str">
        <f t="shared" si="18"/>
        <v>53af4926-52ee-41d0-9acc-ae7230400291</v>
      </c>
      <c r="C292" s="1" t="s">
        <v>0</v>
      </c>
      <c r="D292" t="s">
        <v>398</v>
      </c>
      <c r="E292" t="s">
        <v>798</v>
      </c>
      <c r="F292" t="str">
        <f t="shared" si="16"/>
        <v>KAYSEAS@schub.com</v>
      </c>
      <c r="G292" t="str">
        <f t="shared" si="19"/>
        <v>KAYSEASPWD</v>
      </c>
    </row>
    <row r="293" spans="1:7" x14ac:dyDescent="0.25">
      <c r="A293" t="str">
        <f t="shared" ca="1" si="17"/>
        <v>53af4926-52ee-41d0-9acc-ae7230300067</v>
      </c>
      <c r="B293" t="str">
        <f t="shared" si="18"/>
        <v>53af4926-52ee-41d0-9acc-ae7230400292</v>
      </c>
      <c r="C293" s="1" t="s">
        <v>0</v>
      </c>
      <c r="D293" t="s">
        <v>399</v>
      </c>
      <c r="E293" t="s">
        <v>799</v>
      </c>
      <c r="F293" t="str">
        <f t="shared" si="16"/>
        <v>KAYSUNS@schub.com</v>
      </c>
      <c r="G293" t="str">
        <f t="shared" si="19"/>
        <v>KAYSUNSPWD</v>
      </c>
    </row>
    <row r="294" spans="1:7" x14ac:dyDescent="0.25">
      <c r="A294" t="str">
        <f t="shared" ca="1" si="17"/>
        <v>53af4926-52ee-41d0-9acc-ae7230300066</v>
      </c>
      <c r="B294" t="str">
        <f t="shared" si="18"/>
        <v>53af4926-52ee-41d0-9acc-ae7230400293</v>
      </c>
      <c r="C294" s="1" t="s">
        <v>0</v>
      </c>
      <c r="D294" t="s">
        <v>400</v>
      </c>
      <c r="E294" t="s">
        <v>800</v>
      </c>
      <c r="F294" t="str">
        <f t="shared" si="16"/>
        <v>KAYTOS@schub.com</v>
      </c>
      <c r="G294" t="str">
        <f t="shared" si="19"/>
        <v>KAYTOSPWD</v>
      </c>
    </row>
    <row r="295" spans="1:7" x14ac:dyDescent="0.25">
      <c r="A295" t="str">
        <f t="shared" ca="1" si="17"/>
        <v>53af4926-52ee-41d0-9acc-ae7230300026</v>
      </c>
      <c r="B295" t="str">
        <f t="shared" si="18"/>
        <v>53af4926-52ee-41d0-9acc-ae7230400294</v>
      </c>
      <c r="C295" s="1" t="s">
        <v>0</v>
      </c>
      <c r="D295" t="s">
        <v>401</v>
      </c>
      <c r="E295" t="s">
        <v>801</v>
      </c>
      <c r="F295" t="str">
        <f t="shared" si="16"/>
        <v>KAZES@schub.com</v>
      </c>
      <c r="G295" t="str">
        <f t="shared" si="19"/>
        <v>KAZESPWD</v>
      </c>
    </row>
    <row r="296" spans="1:7" x14ac:dyDescent="0.25">
      <c r="A296" t="str">
        <f t="shared" ca="1" si="17"/>
        <v>53af4926-52ee-41d0-9acc-ae7230300064</v>
      </c>
      <c r="B296" t="str">
        <f t="shared" si="18"/>
        <v>53af4926-52ee-41d0-9acc-ae7230400295</v>
      </c>
      <c r="C296" s="1" t="s">
        <v>0</v>
      </c>
      <c r="D296" t="s">
        <v>402</v>
      </c>
      <c r="E296" t="s">
        <v>802</v>
      </c>
      <c r="F296" t="str">
        <f t="shared" si="16"/>
        <v>KAZIOS@schub.com</v>
      </c>
      <c r="G296" t="str">
        <f t="shared" si="19"/>
        <v>KAZIOSPWD</v>
      </c>
    </row>
    <row r="297" spans="1:7" x14ac:dyDescent="0.25">
      <c r="A297" t="str">
        <f t="shared" ca="1" si="17"/>
        <v>53af4926-52ee-41d0-9acc-ae7230300072</v>
      </c>
      <c r="B297" t="str">
        <f t="shared" si="18"/>
        <v>53af4926-52ee-41d0-9acc-ae7230400296</v>
      </c>
      <c r="C297" s="1" t="s">
        <v>0</v>
      </c>
      <c r="D297" t="s">
        <v>403</v>
      </c>
      <c r="E297" t="s">
        <v>803</v>
      </c>
      <c r="F297" t="str">
        <f t="shared" si="16"/>
        <v>KAZUMASAS@schub.com</v>
      </c>
      <c r="G297" t="str">
        <f t="shared" si="19"/>
        <v>KAZUMASASPWD</v>
      </c>
    </row>
    <row r="298" spans="1:7" x14ac:dyDescent="0.25">
      <c r="A298" t="str">
        <f t="shared" ca="1" si="17"/>
        <v>53af4926-52ee-41d0-9acc-ae7230300023</v>
      </c>
      <c r="B298" t="str">
        <f t="shared" si="18"/>
        <v>53af4926-52ee-41d0-9acc-ae7230400297</v>
      </c>
      <c r="C298" s="1" t="s">
        <v>0</v>
      </c>
      <c r="D298" t="s">
        <v>404</v>
      </c>
      <c r="E298" t="s">
        <v>804</v>
      </c>
      <c r="F298" t="str">
        <f t="shared" si="16"/>
        <v>KAZZERS@schub.com</v>
      </c>
      <c r="G298" t="str">
        <f t="shared" si="19"/>
        <v>KAZZERSPWD</v>
      </c>
    </row>
    <row r="299" spans="1:7" x14ac:dyDescent="0.25">
      <c r="A299" t="str">
        <f t="shared" ca="1" si="17"/>
        <v>53af4926-52ee-41d0-9acc-ae7230300117</v>
      </c>
      <c r="B299" t="str">
        <f t="shared" si="18"/>
        <v>53af4926-52ee-41d0-9acc-ae7230400298</v>
      </c>
      <c r="C299" s="1" t="s">
        <v>0</v>
      </c>
      <c r="D299" t="s">
        <v>405</v>
      </c>
      <c r="E299" t="s">
        <v>805</v>
      </c>
      <c r="F299" t="str">
        <f t="shared" si="16"/>
        <v>KEAMONS@schub.com</v>
      </c>
      <c r="G299" t="str">
        <f t="shared" si="19"/>
        <v>KEAMONSPWD</v>
      </c>
    </row>
    <row r="300" spans="1:7" x14ac:dyDescent="0.25">
      <c r="A300" t="str">
        <f t="shared" ca="1" si="17"/>
        <v>53af4926-52ee-41d0-9acc-ae7230300072</v>
      </c>
      <c r="B300" t="str">
        <f t="shared" si="18"/>
        <v>53af4926-52ee-41d0-9acc-ae7230400299</v>
      </c>
      <c r="C300" s="1" t="s">
        <v>0</v>
      </c>
      <c r="D300" t="s">
        <v>406</v>
      </c>
      <c r="E300" t="s">
        <v>806</v>
      </c>
      <c r="F300" t="str">
        <f t="shared" si="16"/>
        <v>KEENEYES@schub.com</v>
      </c>
      <c r="G300" t="str">
        <f t="shared" si="19"/>
        <v>KEENEYESPWD</v>
      </c>
    </row>
    <row r="301" spans="1:7" x14ac:dyDescent="0.25">
      <c r="A301" t="str">
        <f t="shared" ca="1" si="17"/>
        <v>53af4926-52ee-41d0-9acc-ae7230300007</v>
      </c>
      <c r="B301" t="str">
        <f t="shared" si="18"/>
        <v>53af4926-52ee-41d0-9acc-ae7230400300</v>
      </c>
      <c r="C301" s="1" t="s">
        <v>0</v>
      </c>
      <c r="D301" t="s">
        <v>407</v>
      </c>
      <c r="E301" t="s">
        <v>807</v>
      </c>
      <c r="F301" t="str">
        <f t="shared" si="16"/>
        <v>KEENIANS@schub.com</v>
      </c>
      <c r="G301" t="str">
        <f t="shared" si="19"/>
        <v>KEENIANSPWD</v>
      </c>
    </row>
    <row r="302" spans="1:7" x14ac:dyDescent="0.25">
      <c r="A302" t="str">
        <f t="shared" ca="1" si="17"/>
        <v>53af4926-52ee-41d0-9acc-ae7230300083</v>
      </c>
      <c r="B302" t="str">
        <f t="shared" si="18"/>
        <v>53af4926-52ee-41d0-9acc-ae7230400301</v>
      </c>
      <c r="C302" s="1" t="s">
        <v>0</v>
      </c>
      <c r="D302" t="s">
        <v>408</v>
      </c>
      <c r="E302" t="s">
        <v>808</v>
      </c>
      <c r="F302" t="str">
        <f t="shared" si="16"/>
        <v>KEETSS@schub.com</v>
      </c>
      <c r="G302" t="str">
        <f t="shared" si="19"/>
        <v>KEETSSPWD</v>
      </c>
    </row>
    <row r="303" spans="1:7" x14ac:dyDescent="0.25">
      <c r="A303" t="str">
        <f t="shared" ca="1" si="17"/>
        <v>53af4926-52ee-41d0-9acc-ae7230300015</v>
      </c>
      <c r="B303" t="str">
        <f t="shared" si="18"/>
        <v>53af4926-52ee-41d0-9acc-ae7230400302</v>
      </c>
      <c r="C303" s="1" t="s">
        <v>0</v>
      </c>
      <c r="D303" t="s">
        <v>409</v>
      </c>
      <c r="E303" t="s">
        <v>809</v>
      </c>
      <c r="F303" t="str">
        <f t="shared" si="16"/>
        <v>KEIS@schub.com</v>
      </c>
      <c r="G303" t="str">
        <f t="shared" si="19"/>
        <v>KEISPWD</v>
      </c>
    </row>
    <row r="304" spans="1:7" x14ac:dyDescent="0.25">
      <c r="A304" t="str">
        <f t="shared" ca="1" si="17"/>
        <v>53af4926-52ee-41d0-9acc-ae7230300039</v>
      </c>
      <c r="B304" t="str">
        <f t="shared" si="18"/>
        <v>53af4926-52ee-41d0-9acc-ae7230400303</v>
      </c>
      <c r="C304" s="1" t="s">
        <v>0</v>
      </c>
      <c r="D304" t="s">
        <v>410</v>
      </c>
      <c r="E304" t="s">
        <v>810</v>
      </c>
      <c r="F304" t="str">
        <f t="shared" si="16"/>
        <v>KEIRDENS@schub.com</v>
      </c>
      <c r="G304" t="str">
        <f t="shared" si="19"/>
        <v>KEIRDENSPWD</v>
      </c>
    </row>
    <row r="305" spans="1:7" x14ac:dyDescent="0.25">
      <c r="A305" t="str">
        <f t="shared" ca="1" si="17"/>
        <v>53af4926-52ee-41d0-9acc-ae7230300058</v>
      </c>
      <c r="B305" t="str">
        <f t="shared" si="18"/>
        <v>53af4926-52ee-41d0-9acc-ae7230400304</v>
      </c>
      <c r="C305" s="1" t="s">
        <v>0</v>
      </c>
      <c r="D305" t="s">
        <v>411</v>
      </c>
      <c r="E305" t="s">
        <v>811</v>
      </c>
      <c r="F305" t="str">
        <f t="shared" si="16"/>
        <v>KEISHAUNS@schub.com</v>
      </c>
      <c r="G305" t="str">
        <f t="shared" si="19"/>
        <v>KEISHAUNSPWD</v>
      </c>
    </row>
    <row r="306" spans="1:7" x14ac:dyDescent="0.25">
      <c r="A306" t="str">
        <f t="shared" ca="1" si="17"/>
        <v>53af4926-52ee-41d0-9acc-ae7230300005</v>
      </c>
      <c r="B306" t="str">
        <f t="shared" si="18"/>
        <v>53af4926-52ee-41d0-9acc-ae7230400305</v>
      </c>
      <c r="C306" s="1" t="s">
        <v>0</v>
      </c>
      <c r="D306" t="s">
        <v>412</v>
      </c>
      <c r="E306" t="s">
        <v>812</v>
      </c>
      <c r="F306" t="str">
        <f t="shared" si="16"/>
        <v>KELANDS@schub.com</v>
      </c>
      <c r="G306" t="str">
        <f t="shared" si="19"/>
        <v>KELANDSPWD</v>
      </c>
    </row>
    <row r="307" spans="1:7" x14ac:dyDescent="0.25">
      <c r="A307" t="str">
        <f t="shared" ca="1" si="17"/>
        <v>53af4926-52ee-41d0-9acc-ae7230300053</v>
      </c>
      <c r="B307" t="str">
        <f t="shared" si="18"/>
        <v>53af4926-52ee-41d0-9acc-ae7230400306</v>
      </c>
      <c r="C307" s="1" t="s">
        <v>0</v>
      </c>
      <c r="D307" t="s">
        <v>413</v>
      </c>
      <c r="E307" t="s">
        <v>813</v>
      </c>
      <c r="F307" t="str">
        <f t="shared" si="16"/>
        <v>KELLANEOS@schub.com</v>
      </c>
      <c r="G307" t="str">
        <f t="shared" si="19"/>
        <v>KELLANEOSPWD</v>
      </c>
    </row>
    <row r="308" spans="1:7" x14ac:dyDescent="0.25">
      <c r="A308" t="str">
        <f t="shared" ca="1" si="17"/>
        <v>53af4926-52ee-41d0-9acc-ae7230300096</v>
      </c>
      <c r="B308" t="str">
        <f t="shared" si="18"/>
        <v>53af4926-52ee-41d0-9acc-ae7230400307</v>
      </c>
      <c r="C308" s="1" t="s">
        <v>0</v>
      </c>
      <c r="D308" t="s">
        <v>414</v>
      </c>
      <c r="E308" t="s">
        <v>814</v>
      </c>
      <c r="F308" t="str">
        <f t="shared" si="16"/>
        <v>KELTICS@schub.com</v>
      </c>
      <c r="G308" t="str">
        <f t="shared" si="19"/>
        <v>KELTICSPWD</v>
      </c>
    </row>
    <row r="309" spans="1:7" x14ac:dyDescent="0.25">
      <c r="A309" t="str">
        <f t="shared" ca="1" si="17"/>
        <v>53af4926-52ee-41d0-9acc-ae7230300014</v>
      </c>
      <c r="B309" t="str">
        <f t="shared" si="18"/>
        <v>53af4926-52ee-41d0-9acc-ae7230400308</v>
      </c>
      <c r="C309" s="1" t="s">
        <v>0</v>
      </c>
      <c r="D309" t="s">
        <v>415</v>
      </c>
      <c r="E309" t="s">
        <v>815</v>
      </c>
      <c r="F309" t="str">
        <f t="shared" si="16"/>
        <v>KENAIS@schub.com</v>
      </c>
      <c r="G309" t="str">
        <f t="shared" si="19"/>
        <v>KENAISPWD</v>
      </c>
    </row>
    <row r="310" spans="1:7" x14ac:dyDescent="0.25">
      <c r="A310" t="str">
        <f t="shared" ca="1" si="17"/>
        <v>53af4926-52ee-41d0-9acc-ae7230300011</v>
      </c>
      <c r="B310" t="str">
        <f t="shared" si="18"/>
        <v>53af4926-52ee-41d0-9acc-ae7230400309</v>
      </c>
      <c r="C310" s="1" t="s">
        <v>0</v>
      </c>
      <c r="D310" t="s">
        <v>416</v>
      </c>
      <c r="E310" t="s">
        <v>816</v>
      </c>
      <c r="F310" t="str">
        <f t="shared" si="16"/>
        <v>KENDRIDS@schub.com</v>
      </c>
      <c r="G310" t="str">
        <f t="shared" si="19"/>
        <v>KENDRIDSPWD</v>
      </c>
    </row>
    <row r="311" spans="1:7" x14ac:dyDescent="0.25">
      <c r="A311" t="str">
        <f t="shared" ca="1" si="17"/>
        <v>53af4926-52ee-41d0-9acc-ae7230300016</v>
      </c>
      <c r="B311" t="str">
        <f t="shared" si="18"/>
        <v>53af4926-52ee-41d0-9acc-ae7230400310</v>
      </c>
      <c r="C311" s="1" t="s">
        <v>0</v>
      </c>
      <c r="D311" t="s">
        <v>417</v>
      </c>
      <c r="E311" t="s">
        <v>817</v>
      </c>
      <c r="F311" t="str">
        <f t="shared" si="16"/>
        <v>KEN-GABRIELS@schub.com</v>
      </c>
      <c r="G311" t="str">
        <f t="shared" si="19"/>
        <v>KEN-GABRIELSPWD</v>
      </c>
    </row>
    <row r="312" spans="1:7" x14ac:dyDescent="0.25">
      <c r="A312" t="str">
        <f t="shared" ca="1" si="17"/>
        <v>53af4926-52ee-41d0-9acc-ae7230300030</v>
      </c>
      <c r="B312" t="str">
        <f t="shared" si="18"/>
        <v>53af4926-52ee-41d0-9acc-ae7230400311</v>
      </c>
      <c r="C312" s="1" t="s">
        <v>0</v>
      </c>
      <c r="D312" t="s">
        <v>418</v>
      </c>
      <c r="E312" t="s">
        <v>818</v>
      </c>
      <c r="F312" t="str">
        <f t="shared" si="16"/>
        <v>KENSEIS@schub.com</v>
      </c>
      <c r="G312" t="str">
        <f t="shared" si="19"/>
        <v>KENSEISPWD</v>
      </c>
    </row>
    <row r="313" spans="1:7" x14ac:dyDescent="0.25">
      <c r="A313" t="str">
        <f t="shared" ca="1" si="17"/>
        <v>53af4926-52ee-41d0-9acc-ae7230300102</v>
      </c>
      <c r="B313" t="str">
        <f t="shared" si="18"/>
        <v>53af4926-52ee-41d0-9acc-ae7230400312</v>
      </c>
      <c r="C313" s="1" t="s">
        <v>0</v>
      </c>
      <c r="D313" t="s">
        <v>419</v>
      </c>
      <c r="E313" t="s">
        <v>819</v>
      </c>
      <c r="F313" t="str">
        <f t="shared" si="16"/>
        <v>KENYINS@schub.com</v>
      </c>
      <c r="G313" t="str">
        <f t="shared" si="19"/>
        <v>KENYINSPWD</v>
      </c>
    </row>
    <row r="314" spans="1:7" x14ac:dyDescent="0.25">
      <c r="A314" t="str">
        <f t="shared" ca="1" si="17"/>
        <v>53af4926-52ee-41d0-9acc-ae7230300042</v>
      </c>
      <c r="B314" t="str">
        <f t="shared" si="18"/>
        <v>53af4926-52ee-41d0-9acc-ae7230400313</v>
      </c>
      <c r="C314" s="1" t="s">
        <v>0</v>
      </c>
      <c r="D314" t="s">
        <v>420</v>
      </c>
      <c r="E314" t="s">
        <v>820</v>
      </c>
      <c r="F314" t="str">
        <f t="shared" si="16"/>
        <v>KENYNEÌ€S@schub.com</v>
      </c>
      <c r="G314" t="str">
        <f t="shared" si="19"/>
        <v>KENYNEÌ€SPWD</v>
      </c>
    </row>
    <row r="315" spans="1:7" x14ac:dyDescent="0.25">
      <c r="A315" t="str">
        <f t="shared" ca="1" si="17"/>
        <v>53af4926-52ee-41d0-9acc-ae7230300073</v>
      </c>
      <c r="B315" t="str">
        <f t="shared" si="18"/>
        <v>53af4926-52ee-41d0-9acc-ae7230400314</v>
      </c>
      <c r="C315" s="1" t="s">
        <v>0</v>
      </c>
      <c r="D315" t="s">
        <v>421</v>
      </c>
      <c r="E315" t="s">
        <v>821</v>
      </c>
      <c r="F315" t="str">
        <f t="shared" si="16"/>
        <v>KEONTAES@schub.com</v>
      </c>
      <c r="G315" t="str">
        <f t="shared" si="19"/>
        <v>KEONTAESPWD</v>
      </c>
    </row>
    <row r="316" spans="1:7" x14ac:dyDescent="0.25">
      <c r="A316" t="str">
        <f t="shared" ca="1" si="17"/>
        <v>53af4926-52ee-41d0-9acc-ae7230300079</v>
      </c>
      <c r="B316" t="str">
        <f t="shared" si="18"/>
        <v>53af4926-52ee-41d0-9acc-ae7230400315</v>
      </c>
      <c r="C316" s="1" t="s">
        <v>0</v>
      </c>
      <c r="D316" t="s">
        <v>422</v>
      </c>
      <c r="E316" t="s">
        <v>822</v>
      </c>
      <c r="F316" t="str">
        <f t="shared" si="16"/>
        <v>KERRICS@schub.com</v>
      </c>
      <c r="G316" t="str">
        <f t="shared" si="19"/>
        <v>KERRICSPWD</v>
      </c>
    </row>
    <row r="317" spans="1:7" x14ac:dyDescent="0.25">
      <c r="A317" t="str">
        <f t="shared" ca="1" si="17"/>
        <v>53af4926-52ee-41d0-9acc-ae7230300034</v>
      </c>
      <c r="B317" t="str">
        <f t="shared" si="18"/>
        <v>53af4926-52ee-41d0-9acc-ae7230400316</v>
      </c>
      <c r="C317" s="1" t="s">
        <v>0</v>
      </c>
      <c r="D317" t="s">
        <v>423</v>
      </c>
      <c r="E317" t="s">
        <v>823</v>
      </c>
      <c r="F317" t="str">
        <f t="shared" si="16"/>
        <v>KESHINS@schub.com</v>
      </c>
      <c r="G317" t="str">
        <f t="shared" si="19"/>
        <v>KESHINSPWD</v>
      </c>
    </row>
    <row r="318" spans="1:7" x14ac:dyDescent="0.25">
      <c r="A318" t="str">
        <f t="shared" ca="1" si="17"/>
        <v>53af4926-52ee-41d0-9acc-ae7230300055</v>
      </c>
      <c r="B318" t="str">
        <f t="shared" si="18"/>
        <v>53af4926-52ee-41d0-9acc-ae7230400317</v>
      </c>
      <c r="C318" s="1" t="s">
        <v>0</v>
      </c>
      <c r="D318" t="s">
        <v>424</v>
      </c>
      <c r="E318" t="s">
        <v>824</v>
      </c>
      <c r="F318" t="str">
        <f t="shared" si="16"/>
        <v>KESINS@schub.com</v>
      </c>
      <c r="G318" t="str">
        <f t="shared" si="19"/>
        <v>KESINSPWD</v>
      </c>
    </row>
    <row r="319" spans="1:7" x14ac:dyDescent="0.25">
      <c r="A319" t="str">
        <f t="shared" ca="1" si="17"/>
        <v>53af4926-52ee-41d0-9acc-ae7230300031</v>
      </c>
      <c r="B319" t="str">
        <f t="shared" si="18"/>
        <v>53af4926-52ee-41d0-9acc-ae7230400318</v>
      </c>
      <c r="C319" s="1" t="s">
        <v>0</v>
      </c>
      <c r="D319" t="s">
        <v>425</v>
      </c>
      <c r="E319" t="s">
        <v>825</v>
      </c>
      <c r="F319" t="str">
        <f t="shared" si="16"/>
        <v>KETONS@schub.com</v>
      </c>
      <c r="G319" t="str">
        <f t="shared" si="19"/>
        <v>KETONSPWD</v>
      </c>
    </row>
    <row r="320" spans="1:7" x14ac:dyDescent="0.25">
      <c r="A320" t="str">
        <f t="shared" ca="1" si="17"/>
        <v>53af4926-52ee-41d0-9acc-ae7230300004</v>
      </c>
      <c r="B320" t="str">
        <f t="shared" si="18"/>
        <v>53af4926-52ee-41d0-9acc-ae7230400319</v>
      </c>
      <c r="C320" s="1" t="s">
        <v>0</v>
      </c>
      <c r="D320" t="s">
        <v>426</v>
      </c>
      <c r="E320" t="s">
        <v>826</v>
      </c>
      <c r="F320" t="str">
        <f t="shared" si="16"/>
        <v>KETYNS@schub.com</v>
      </c>
      <c r="G320" t="str">
        <f t="shared" si="19"/>
        <v>KETYNSPWD</v>
      </c>
    </row>
    <row r="321" spans="1:7" x14ac:dyDescent="0.25">
      <c r="A321" t="str">
        <f t="shared" ca="1" si="17"/>
        <v>53af4926-52ee-41d0-9acc-ae7230300026</v>
      </c>
      <c r="B321" t="str">
        <f t="shared" si="18"/>
        <v>53af4926-52ee-41d0-9acc-ae7230400320</v>
      </c>
      <c r="C321" s="1" t="s">
        <v>0</v>
      </c>
      <c r="D321" t="s">
        <v>427</v>
      </c>
      <c r="E321" t="s">
        <v>827</v>
      </c>
      <c r="F321" t="str">
        <f t="shared" si="16"/>
        <v>KEYANUS@schub.com</v>
      </c>
      <c r="G321" t="str">
        <f t="shared" si="19"/>
        <v>KEYANUSPWD</v>
      </c>
    </row>
    <row r="322" spans="1:7" x14ac:dyDescent="0.25">
      <c r="A322" t="str">
        <f t="shared" ca="1" si="17"/>
        <v>53af4926-52ee-41d0-9acc-ae7230300021</v>
      </c>
      <c r="B322" t="str">
        <f t="shared" si="18"/>
        <v>53af4926-52ee-41d0-9acc-ae7230400321</v>
      </c>
      <c r="C322" s="1" t="s">
        <v>0</v>
      </c>
      <c r="D322" t="s">
        <v>428</v>
      </c>
      <c r="E322" t="s">
        <v>828</v>
      </c>
      <c r="F322" t="str">
        <f t="shared" si="16"/>
        <v>KEYDONS@schub.com</v>
      </c>
      <c r="G322" t="str">
        <f t="shared" si="19"/>
        <v>KEYDONSPWD</v>
      </c>
    </row>
    <row r="323" spans="1:7" x14ac:dyDescent="0.25">
      <c r="A323" t="str">
        <f t="shared" ca="1" si="17"/>
        <v>53af4926-52ee-41d0-9acc-ae7230300025</v>
      </c>
      <c r="B323" t="str">
        <f t="shared" si="18"/>
        <v>53af4926-52ee-41d0-9acc-ae7230400322</v>
      </c>
      <c r="C323" s="1" t="s">
        <v>0</v>
      </c>
      <c r="D323" t="s">
        <v>429</v>
      </c>
      <c r="E323" t="s">
        <v>829</v>
      </c>
      <c r="F323" t="str">
        <f t="shared" ref="F323:F386" si="20">CONCATENATE(D323, LEFT(E323, 1), "@schub.com")</f>
        <v>KHAÌˆLENS@schub.com</v>
      </c>
      <c r="G323" t="str">
        <f t="shared" si="19"/>
        <v>KHAÌˆLENSPWD</v>
      </c>
    </row>
    <row r="324" spans="1:7" x14ac:dyDescent="0.25">
      <c r="A324" t="str">
        <f t="shared" ref="A324:A387" ca="1" si="21">CONCATENATE("53af4926-52ee-41d0-9acc-ae7230", 300000+RANDBETWEEN(1, 120))</f>
        <v>53af4926-52ee-41d0-9acc-ae7230300056</v>
      </c>
      <c r="B324" t="str">
        <f t="shared" ref="B324:B387" si="22">CONCATENATE("53af4926-52ee-41d0-9acc-ae7230", 400000+ROW()-1)</f>
        <v>53af4926-52ee-41d0-9acc-ae7230400323</v>
      </c>
      <c r="C324" s="1" t="s">
        <v>0</v>
      </c>
      <c r="D324" t="s">
        <v>430</v>
      </c>
      <c r="E324" t="s">
        <v>830</v>
      </c>
      <c r="F324" t="str">
        <f t="shared" si="20"/>
        <v>KHEDITS@schub.com</v>
      </c>
      <c r="G324" t="str">
        <f t="shared" ref="G324:G387" si="23">CONCATENATE(D324, LEFT(E324, 1), "PWD")</f>
        <v>KHEDITSPWD</v>
      </c>
    </row>
    <row r="325" spans="1:7" x14ac:dyDescent="0.25">
      <c r="A325" t="str">
        <f t="shared" ca="1" si="21"/>
        <v>53af4926-52ee-41d0-9acc-ae7230300066</v>
      </c>
      <c r="B325" t="str">
        <f t="shared" si="22"/>
        <v>53af4926-52ee-41d0-9acc-ae7230400324</v>
      </c>
      <c r="C325" s="1" t="s">
        <v>0</v>
      </c>
      <c r="D325" t="s">
        <v>431</v>
      </c>
      <c r="E325" t="s">
        <v>831</v>
      </c>
      <c r="F325" t="str">
        <f t="shared" si="20"/>
        <v>KHORASONS@schub.com</v>
      </c>
      <c r="G325" t="str">
        <f t="shared" si="23"/>
        <v>KHORASONSPWD</v>
      </c>
    </row>
    <row r="326" spans="1:7" x14ac:dyDescent="0.25">
      <c r="A326" t="str">
        <f t="shared" ca="1" si="21"/>
        <v>53af4926-52ee-41d0-9acc-ae7230300034</v>
      </c>
      <c r="B326" t="str">
        <f t="shared" si="22"/>
        <v>53af4926-52ee-41d0-9acc-ae7230400325</v>
      </c>
      <c r="C326" s="1" t="s">
        <v>0</v>
      </c>
      <c r="D326" t="s">
        <v>432</v>
      </c>
      <c r="E326" t="s">
        <v>832</v>
      </c>
      <c r="F326" t="str">
        <f t="shared" si="20"/>
        <v>KHYLLES@schub.com</v>
      </c>
      <c r="G326" t="str">
        <f t="shared" si="23"/>
        <v>KHYLLESPWD</v>
      </c>
    </row>
    <row r="327" spans="1:7" x14ac:dyDescent="0.25">
      <c r="A327" t="str">
        <f t="shared" ca="1" si="21"/>
        <v>53af4926-52ee-41d0-9acc-ae7230300088</v>
      </c>
      <c r="B327" t="str">
        <f t="shared" si="22"/>
        <v>53af4926-52ee-41d0-9acc-ae7230400326</v>
      </c>
      <c r="C327" s="1" t="s">
        <v>0</v>
      </c>
      <c r="D327" t="s">
        <v>433</v>
      </c>
      <c r="E327" t="s">
        <v>833</v>
      </c>
      <c r="F327" t="str">
        <f t="shared" si="20"/>
        <v>KIESTINS@schub.com</v>
      </c>
      <c r="G327" t="str">
        <f t="shared" si="23"/>
        <v>KIESTINSPWD</v>
      </c>
    </row>
    <row r="328" spans="1:7" x14ac:dyDescent="0.25">
      <c r="A328" t="str">
        <f t="shared" ca="1" si="21"/>
        <v>53af4926-52ee-41d0-9acc-ae7230300012</v>
      </c>
      <c r="B328" t="str">
        <f t="shared" si="22"/>
        <v>53af4926-52ee-41d0-9acc-ae7230400327</v>
      </c>
      <c r="C328" s="1" t="s">
        <v>0</v>
      </c>
      <c r="D328" t="s">
        <v>434</v>
      </c>
      <c r="E328" t="s">
        <v>834</v>
      </c>
      <c r="F328" t="str">
        <f t="shared" si="20"/>
        <v>KILIENS@schub.com</v>
      </c>
      <c r="G328" t="str">
        <f t="shared" si="23"/>
        <v>KILIENSPWD</v>
      </c>
    </row>
    <row r="329" spans="1:7" x14ac:dyDescent="0.25">
      <c r="A329" t="str">
        <f t="shared" ca="1" si="21"/>
        <v>53af4926-52ee-41d0-9acc-ae7230300017</v>
      </c>
      <c r="B329" t="str">
        <f t="shared" si="22"/>
        <v>53af4926-52ee-41d0-9acc-ae7230400328</v>
      </c>
      <c r="C329" s="1" t="s">
        <v>0</v>
      </c>
      <c r="D329" t="s">
        <v>435</v>
      </c>
      <c r="E329" t="s">
        <v>835</v>
      </c>
      <c r="F329" t="str">
        <f t="shared" si="20"/>
        <v>KILOS@schub.com</v>
      </c>
      <c r="G329" t="str">
        <f t="shared" si="23"/>
        <v>KILOSPWD</v>
      </c>
    </row>
    <row r="330" spans="1:7" x14ac:dyDescent="0.25">
      <c r="A330" t="str">
        <f t="shared" ca="1" si="21"/>
        <v>53af4926-52ee-41d0-9acc-ae7230300044</v>
      </c>
      <c r="B330" t="str">
        <f t="shared" si="22"/>
        <v>53af4926-52ee-41d0-9acc-ae7230400329</v>
      </c>
      <c r="C330" s="1" t="s">
        <v>0</v>
      </c>
      <c r="D330" t="s">
        <v>436</v>
      </c>
      <c r="E330" t="s">
        <v>836</v>
      </c>
      <c r="F330" t="str">
        <f t="shared" si="20"/>
        <v>KINDENS@schub.com</v>
      </c>
      <c r="G330" t="str">
        <f t="shared" si="23"/>
        <v>KINDENSPWD</v>
      </c>
    </row>
    <row r="331" spans="1:7" x14ac:dyDescent="0.25">
      <c r="A331" t="str">
        <f t="shared" ca="1" si="21"/>
        <v>53af4926-52ee-41d0-9acc-ae7230300084</v>
      </c>
      <c r="B331" t="str">
        <f t="shared" si="22"/>
        <v>53af4926-52ee-41d0-9acc-ae7230400330</v>
      </c>
      <c r="C331" s="1" t="s">
        <v>0</v>
      </c>
      <c r="D331" t="s">
        <v>437</v>
      </c>
      <c r="E331" t="s">
        <v>837</v>
      </c>
      <c r="F331" t="str">
        <f t="shared" si="20"/>
        <v>KIRSTOPHERS@schub.com</v>
      </c>
      <c r="G331" t="str">
        <f t="shared" si="23"/>
        <v>KIRSTOPHERSPWD</v>
      </c>
    </row>
    <row r="332" spans="1:7" x14ac:dyDescent="0.25">
      <c r="A332" t="str">
        <f t="shared" ca="1" si="21"/>
        <v>53af4926-52ee-41d0-9acc-ae7230300044</v>
      </c>
      <c r="B332" t="str">
        <f t="shared" si="22"/>
        <v>53af4926-52ee-41d0-9acc-ae7230400331</v>
      </c>
      <c r="C332" s="1" t="s">
        <v>0</v>
      </c>
      <c r="D332" t="s">
        <v>438</v>
      </c>
      <c r="E332" t="s">
        <v>838</v>
      </c>
      <c r="F332" t="str">
        <f t="shared" si="20"/>
        <v>KIRTVEERS@schub.com</v>
      </c>
      <c r="G332" t="str">
        <f t="shared" si="23"/>
        <v>KIRTVEERSPWD</v>
      </c>
    </row>
    <row r="333" spans="1:7" x14ac:dyDescent="0.25">
      <c r="A333" t="str">
        <f t="shared" ca="1" si="21"/>
        <v>53af4926-52ee-41d0-9acc-ae7230300066</v>
      </c>
      <c r="B333" t="str">
        <f t="shared" si="22"/>
        <v>53af4926-52ee-41d0-9acc-ae7230400332</v>
      </c>
      <c r="C333" s="1" t="s">
        <v>0</v>
      </c>
      <c r="D333" t="s">
        <v>439</v>
      </c>
      <c r="E333" t="s">
        <v>839</v>
      </c>
      <c r="F333" t="str">
        <f t="shared" si="20"/>
        <v>KIRUBELLS@schub.com</v>
      </c>
      <c r="G333" t="str">
        <f t="shared" si="23"/>
        <v>KIRUBELLSPWD</v>
      </c>
    </row>
    <row r="334" spans="1:7" x14ac:dyDescent="0.25">
      <c r="A334" t="str">
        <f t="shared" ca="1" si="21"/>
        <v>53af4926-52ee-41d0-9acc-ae7230300032</v>
      </c>
      <c r="B334" t="str">
        <f t="shared" si="22"/>
        <v>53af4926-52ee-41d0-9acc-ae7230400333</v>
      </c>
      <c r="C334" s="1" t="s">
        <v>0</v>
      </c>
      <c r="D334" t="s">
        <v>440</v>
      </c>
      <c r="E334" t="s">
        <v>840</v>
      </c>
      <c r="F334" t="str">
        <f t="shared" si="20"/>
        <v>KIUNS@schub.com</v>
      </c>
      <c r="G334" t="str">
        <f t="shared" si="23"/>
        <v>KIUNSPWD</v>
      </c>
    </row>
    <row r="335" spans="1:7" x14ac:dyDescent="0.25">
      <c r="A335" t="str">
        <f t="shared" ca="1" si="21"/>
        <v>53af4926-52ee-41d0-9acc-ae7230300012</v>
      </c>
      <c r="B335" t="str">
        <f t="shared" si="22"/>
        <v>53af4926-52ee-41d0-9acc-ae7230400334</v>
      </c>
      <c r="C335" s="1" t="s">
        <v>0</v>
      </c>
      <c r="D335" t="s">
        <v>441</v>
      </c>
      <c r="E335" t="s">
        <v>841</v>
      </c>
      <c r="F335" t="str">
        <f t="shared" si="20"/>
        <v>KIVAS@schub.com</v>
      </c>
      <c r="G335" t="str">
        <f t="shared" si="23"/>
        <v>KIVASPWD</v>
      </c>
    </row>
    <row r="336" spans="1:7" x14ac:dyDescent="0.25">
      <c r="A336" t="str">
        <f t="shared" ca="1" si="21"/>
        <v>53af4926-52ee-41d0-9acc-ae7230300015</v>
      </c>
      <c r="B336" t="str">
        <f t="shared" si="22"/>
        <v>53af4926-52ee-41d0-9acc-ae7230400335</v>
      </c>
      <c r="C336" s="1" t="s">
        <v>0</v>
      </c>
      <c r="D336" t="s">
        <v>442</v>
      </c>
      <c r="E336" t="s">
        <v>842</v>
      </c>
      <c r="F336" t="str">
        <f t="shared" si="20"/>
        <v>KIVANS@schub.com</v>
      </c>
      <c r="G336" t="str">
        <f t="shared" si="23"/>
        <v>KIVANSPWD</v>
      </c>
    </row>
    <row r="337" spans="1:7" x14ac:dyDescent="0.25">
      <c r="A337" t="str">
        <f t="shared" ca="1" si="21"/>
        <v>53af4926-52ee-41d0-9acc-ae7230300028</v>
      </c>
      <c r="B337" t="str">
        <f t="shared" si="22"/>
        <v>53af4926-52ee-41d0-9acc-ae7230400336</v>
      </c>
      <c r="C337" s="1" t="s">
        <v>0</v>
      </c>
      <c r="D337" t="s">
        <v>443</v>
      </c>
      <c r="E337" t="s">
        <v>843</v>
      </c>
      <c r="F337" t="str">
        <f t="shared" si="20"/>
        <v>KLOS@schub.com</v>
      </c>
      <c r="G337" t="str">
        <f t="shared" si="23"/>
        <v>KLOSPWD</v>
      </c>
    </row>
    <row r="338" spans="1:7" x14ac:dyDescent="0.25">
      <c r="A338" t="str">
        <f t="shared" ca="1" si="21"/>
        <v>53af4926-52ee-41d0-9acc-ae7230300094</v>
      </c>
      <c r="B338" t="str">
        <f t="shared" si="22"/>
        <v>53af4926-52ee-41d0-9acc-ae7230400337</v>
      </c>
      <c r="C338" s="1" t="s">
        <v>0</v>
      </c>
      <c r="D338" t="s">
        <v>444</v>
      </c>
      <c r="E338" t="s">
        <v>844</v>
      </c>
      <c r="F338" t="str">
        <f t="shared" si="20"/>
        <v>KNOAS@schub.com</v>
      </c>
      <c r="G338" t="str">
        <f t="shared" si="23"/>
        <v>KNOASPWD</v>
      </c>
    </row>
    <row r="339" spans="1:7" x14ac:dyDescent="0.25">
      <c r="A339" t="str">
        <f t="shared" ca="1" si="21"/>
        <v>53af4926-52ee-41d0-9acc-ae7230300023</v>
      </c>
      <c r="B339" t="str">
        <f t="shared" si="22"/>
        <v>53af4926-52ee-41d0-9acc-ae7230400338</v>
      </c>
      <c r="C339" s="1" t="s">
        <v>0</v>
      </c>
      <c r="D339" t="s">
        <v>445</v>
      </c>
      <c r="E339" t="s">
        <v>845</v>
      </c>
      <c r="F339" t="str">
        <f t="shared" si="20"/>
        <v>KOBRYNS@schub.com</v>
      </c>
      <c r="G339" t="str">
        <f t="shared" si="23"/>
        <v>KOBRYNSPWD</v>
      </c>
    </row>
    <row r="340" spans="1:7" x14ac:dyDescent="0.25">
      <c r="A340" t="str">
        <f t="shared" ca="1" si="21"/>
        <v>53af4926-52ee-41d0-9acc-ae7230300101</v>
      </c>
      <c r="B340" t="str">
        <f t="shared" si="22"/>
        <v>53af4926-52ee-41d0-9acc-ae7230400339</v>
      </c>
      <c r="C340" s="1" t="s">
        <v>0</v>
      </c>
      <c r="D340" t="s">
        <v>446</v>
      </c>
      <c r="E340" t="s">
        <v>846</v>
      </c>
      <c r="F340" t="str">
        <f t="shared" si="20"/>
        <v>KODICES@schub.com</v>
      </c>
      <c r="G340" t="str">
        <f t="shared" si="23"/>
        <v>KODICESPWD</v>
      </c>
    </row>
    <row r="341" spans="1:7" x14ac:dyDescent="0.25">
      <c r="A341" t="str">
        <f t="shared" ca="1" si="21"/>
        <v>53af4926-52ee-41d0-9acc-ae7230300022</v>
      </c>
      <c r="B341" t="str">
        <f t="shared" si="22"/>
        <v>53af4926-52ee-41d0-9acc-ae7230400340</v>
      </c>
      <c r="C341" s="1" t="s">
        <v>0</v>
      </c>
      <c r="D341" t="s">
        <v>447</v>
      </c>
      <c r="E341" t="s">
        <v>847</v>
      </c>
      <c r="F341" t="str">
        <f t="shared" si="20"/>
        <v>KOEHINS@schub.com</v>
      </c>
      <c r="G341" t="str">
        <f t="shared" si="23"/>
        <v>KOEHINSPWD</v>
      </c>
    </row>
    <row r="342" spans="1:7" x14ac:dyDescent="0.25">
      <c r="A342" t="str">
        <f t="shared" ca="1" si="21"/>
        <v>53af4926-52ee-41d0-9acc-ae7230300034</v>
      </c>
      <c r="B342" t="str">
        <f t="shared" si="22"/>
        <v>53af4926-52ee-41d0-9acc-ae7230400341</v>
      </c>
      <c r="C342" s="1" t="s">
        <v>0</v>
      </c>
      <c r="D342" t="s">
        <v>448</v>
      </c>
      <c r="E342" t="s">
        <v>848</v>
      </c>
      <c r="F342" t="str">
        <f t="shared" si="20"/>
        <v>KOEYNS@schub.com</v>
      </c>
      <c r="G342" t="str">
        <f t="shared" si="23"/>
        <v>KOEYNSPWD</v>
      </c>
    </row>
    <row r="343" spans="1:7" x14ac:dyDescent="0.25">
      <c r="A343" t="str">
        <f t="shared" ca="1" si="21"/>
        <v>53af4926-52ee-41d0-9acc-ae7230300042</v>
      </c>
      <c r="B343" t="str">
        <f t="shared" si="22"/>
        <v>53af4926-52ee-41d0-9acc-ae7230400342</v>
      </c>
      <c r="C343" s="1" t="s">
        <v>0</v>
      </c>
      <c r="D343" t="s">
        <v>449</v>
      </c>
      <c r="E343" t="s">
        <v>849</v>
      </c>
      <c r="F343" t="str">
        <f t="shared" si="20"/>
        <v>KOFIES@schub.com</v>
      </c>
      <c r="G343" t="str">
        <f t="shared" si="23"/>
        <v>KOFIESPWD</v>
      </c>
    </row>
    <row r="344" spans="1:7" x14ac:dyDescent="0.25">
      <c r="A344" t="str">
        <f t="shared" ca="1" si="21"/>
        <v>53af4926-52ee-41d0-9acc-ae7230300041</v>
      </c>
      <c r="B344" t="str">
        <f t="shared" si="22"/>
        <v>53af4926-52ee-41d0-9acc-ae7230400343</v>
      </c>
      <c r="C344" s="1" t="s">
        <v>0</v>
      </c>
      <c r="D344" t="s">
        <v>450</v>
      </c>
      <c r="E344" t="s">
        <v>850</v>
      </c>
      <c r="F344" t="str">
        <f t="shared" si="20"/>
        <v>KOHLORS@schub.com</v>
      </c>
      <c r="G344" t="str">
        <f t="shared" si="23"/>
        <v>KOHLORSPWD</v>
      </c>
    </row>
    <row r="345" spans="1:7" x14ac:dyDescent="0.25">
      <c r="A345" t="str">
        <f t="shared" ca="1" si="21"/>
        <v>53af4926-52ee-41d0-9acc-ae7230300107</v>
      </c>
      <c r="B345" t="str">
        <f t="shared" si="22"/>
        <v>53af4926-52ee-41d0-9acc-ae7230400344</v>
      </c>
      <c r="C345" s="1" t="s">
        <v>0</v>
      </c>
      <c r="D345" t="s">
        <v>451</v>
      </c>
      <c r="E345" t="s">
        <v>851</v>
      </c>
      <c r="F345" t="str">
        <f t="shared" si="20"/>
        <v>KOLOSS@schub.com</v>
      </c>
      <c r="G345" t="str">
        <f t="shared" si="23"/>
        <v>KOLOSSPWD</v>
      </c>
    </row>
    <row r="346" spans="1:7" x14ac:dyDescent="0.25">
      <c r="A346" t="str">
        <f t="shared" ca="1" si="21"/>
        <v>53af4926-52ee-41d0-9acc-ae7230300031</v>
      </c>
      <c r="B346" t="str">
        <f t="shared" si="22"/>
        <v>53af4926-52ee-41d0-9acc-ae7230400345</v>
      </c>
      <c r="C346" s="1" t="s">
        <v>0</v>
      </c>
      <c r="D346" t="s">
        <v>452</v>
      </c>
      <c r="E346" t="s">
        <v>852</v>
      </c>
      <c r="F346" t="str">
        <f t="shared" si="20"/>
        <v>KOLVENS@schub.com</v>
      </c>
      <c r="G346" t="str">
        <f t="shared" si="23"/>
        <v>KOLVENSPWD</v>
      </c>
    </row>
    <row r="347" spans="1:7" x14ac:dyDescent="0.25">
      <c r="A347" t="str">
        <f t="shared" ca="1" si="21"/>
        <v>53af4926-52ee-41d0-9acc-ae7230300058</v>
      </c>
      <c r="B347" t="str">
        <f t="shared" si="22"/>
        <v>53af4926-52ee-41d0-9acc-ae7230400346</v>
      </c>
      <c r="C347" s="1" t="s">
        <v>0</v>
      </c>
      <c r="D347" t="s">
        <v>453</v>
      </c>
      <c r="E347" t="s">
        <v>853</v>
      </c>
      <c r="F347" t="str">
        <f t="shared" si="20"/>
        <v>KONERS@schub.com</v>
      </c>
      <c r="G347" t="str">
        <f t="shared" si="23"/>
        <v>KONERSPWD</v>
      </c>
    </row>
    <row r="348" spans="1:7" x14ac:dyDescent="0.25">
      <c r="A348" t="str">
        <f t="shared" ca="1" si="21"/>
        <v>53af4926-52ee-41d0-9acc-ae7230300069</v>
      </c>
      <c r="B348" t="str">
        <f t="shared" si="22"/>
        <v>53af4926-52ee-41d0-9acc-ae7230400347</v>
      </c>
      <c r="C348" s="1" t="s">
        <v>0</v>
      </c>
      <c r="D348" t="s">
        <v>454</v>
      </c>
      <c r="E348" t="s">
        <v>854</v>
      </c>
      <c r="F348" t="str">
        <f t="shared" si="20"/>
        <v>KONLANS@schub.com</v>
      </c>
      <c r="G348" t="str">
        <f t="shared" si="23"/>
        <v>KONLANSPWD</v>
      </c>
    </row>
    <row r="349" spans="1:7" x14ac:dyDescent="0.25">
      <c r="A349" t="str">
        <f t="shared" ca="1" si="21"/>
        <v>53af4926-52ee-41d0-9acc-ae7230300106</v>
      </c>
      <c r="B349" t="str">
        <f t="shared" si="22"/>
        <v>53af4926-52ee-41d0-9acc-ae7230400348</v>
      </c>
      <c r="C349" s="1" t="s">
        <v>0</v>
      </c>
      <c r="D349" t="s">
        <v>455</v>
      </c>
      <c r="E349" t="s">
        <v>855</v>
      </c>
      <c r="F349" t="str">
        <f t="shared" si="20"/>
        <v>KONYAES@schub.com</v>
      </c>
      <c r="G349" t="str">
        <f t="shared" si="23"/>
        <v>KONYAESPWD</v>
      </c>
    </row>
    <row r="350" spans="1:7" x14ac:dyDescent="0.25">
      <c r="A350" t="str">
        <f t="shared" ca="1" si="21"/>
        <v>53af4926-52ee-41d0-9acc-ae7230300085</v>
      </c>
      <c r="B350" t="str">
        <f t="shared" si="22"/>
        <v>53af4926-52ee-41d0-9acc-ae7230400349</v>
      </c>
      <c r="C350" s="1" t="s">
        <v>0</v>
      </c>
      <c r="D350" t="s">
        <v>456</v>
      </c>
      <c r="E350" t="s">
        <v>856</v>
      </c>
      <c r="F350" t="str">
        <f t="shared" si="20"/>
        <v>KOSES@schub.com</v>
      </c>
      <c r="G350" t="str">
        <f t="shared" si="23"/>
        <v>KOSESPWD</v>
      </c>
    </row>
    <row r="351" spans="1:7" x14ac:dyDescent="0.25">
      <c r="A351" t="str">
        <f t="shared" ca="1" si="21"/>
        <v>53af4926-52ee-41d0-9acc-ae7230300016</v>
      </c>
      <c r="B351" t="str">
        <f t="shared" si="22"/>
        <v>53af4926-52ee-41d0-9acc-ae7230400350</v>
      </c>
      <c r="C351" s="1" t="s">
        <v>0</v>
      </c>
      <c r="D351" t="s">
        <v>457</v>
      </c>
      <c r="E351" t="s">
        <v>857</v>
      </c>
      <c r="F351" t="str">
        <f t="shared" si="20"/>
        <v>KREIGS@schub.com</v>
      </c>
      <c r="G351" t="str">
        <f t="shared" si="23"/>
        <v>KREIGSPWD</v>
      </c>
    </row>
    <row r="352" spans="1:7" x14ac:dyDescent="0.25">
      <c r="A352" t="str">
        <f t="shared" ca="1" si="21"/>
        <v>53af4926-52ee-41d0-9acc-ae7230300063</v>
      </c>
      <c r="B352" t="str">
        <f t="shared" si="22"/>
        <v>53af4926-52ee-41d0-9acc-ae7230400351</v>
      </c>
      <c r="C352" s="1" t="s">
        <v>0</v>
      </c>
      <c r="D352" t="s">
        <v>458</v>
      </c>
      <c r="E352" t="s">
        <v>858</v>
      </c>
      <c r="F352" t="str">
        <f t="shared" si="20"/>
        <v>KRISTJAÌNT@schub.com</v>
      </c>
      <c r="G352" t="str">
        <f t="shared" si="23"/>
        <v>KRISTJAÌNTPWD</v>
      </c>
    </row>
    <row r="353" spans="1:7" x14ac:dyDescent="0.25">
      <c r="A353" t="str">
        <f t="shared" ca="1" si="21"/>
        <v>53af4926-52ee-41d0-9acc-ae7230300103</v>
      </c>
      <c r="B353" t="str">
        <f t="shared" si="22"/>
        <v>53af4926-52ee-41d0-9acc-ae7230400352</v>
      </c>
      <c r="C353" s="1" t="s">
        <v>0</v>
      </c>
      <c r="D353" t="s">
        <v>459</v>
      </c>
      <c r="E353" t="s">
        <v>859</v>
      </c>
      <c r="F353" t="str">
        <f t="shared" si="20"/>
        <v>KSHITIJT@schub.com</v>
      </c>
      <c r="G353" t="str">
        <f t="shared" si="23"/>
        <v>KSHITIJTPWD</v>
      </c>
    </row>
    <row r="354" spans="1:7" x14ac:dyDescent="0.25">
      <c r="A354" t="str">
        <f t="shared" ca="1" si="21"/>
        <v>53af4926-52ee-41d0-9acc-ae7230300036</v>
      </c>
      <c r="B354" t="str">
        <f t="shared" si="22"/>
        <v>53af4926-52ee-41d0-9acc-ae7230400353</v>
      </c>
      <c r="C354" s="1" t="s">
        <v>0</v>
      </c>
      <c r="D354" t="s">
        <v>460</v>
      </c>
      <c r="E354" t="s">
        <v>860</v>
      </c>
      <c r="F354" t="str">
        <f t="shared" si="20"/>
        <v>KUANENT@schub.com</v>
      </c>
      <c r="G354" t="str">
        <f t="shared" si="23"/>
        <v>KUANENTPWD</v>
      </c>
    </row>
    <row r="355" spans="1:7" x14ac:dyDescent="0.25">
      <c r="A355" t="str">
        <f t="shared" ca="1" si="21"/>
        <v>53af4926-52ee-41d0-9acc-ae7230300091</v>
      </c>
      <c r="B355" t="str">
        <f t="shared" si="22"/>
        <v>53af4926-52ee-41d0-9acc-ae7230400354</v>
      </c>
      <c r="C355" s="1" t="s">
        <v>0</v>
      </c>
      <c r="D355" t="s">
        <v>461</v>
      </c>
      <c r="E355" t="s">
        <v>861</v>
      </c>
      <c r="F355" t="str">
        <f t="shared" si="20"/>
        <v>KUE-HWANT@schub.com</v>
      </c>
      <c r="G355" t="str">
        <f t="shared" si="23"/>
        <v>KUE-HWANTPWD</v>
      </c>
    </row>
    <row r="356" spans="1:7" x14ac:dyDescent="0.25">
      <c r="A356" t="str">
        <f t="shared" ca="1" si="21"/>
        <v>53af4926-52ee-41d0-9acc-ae7230300050</v>
      </c>
      <c r="B356" t="str">
        <f t="shared" si="22"/>
        <v>53af4926-52ee-41d0-9acc-ae7230400355</v>
      </c>
      <c r="C356" s="1" t="s">
        <v>0</v>
      </c>
      <c r="D356" t="s">
        <v>462</v>
      </c>
      <c r="E356" t="s">
        <v>862</v>
      </c>
      <c r="F356" t="str">
        <f t="shared" si="20"/>
        <v>KUOTHNYUERT@schub.com</v>
      </c>
      <c r="G356" t="str">
        <f t="shared" si="23"/>
        <v>KUOTHNYUERTPWD</v>
      </c>
    </row>
    <row r="357" spans="1:7" x14ac:dyDescent="0.25">
      <c r="A357" t="str">
        <f t="shared" ca="1" si="21"/>
        <v>53af4926-52ee-41d0-9acc-ae7230300014</v>
      </c>
      <c r="B357" t="str">
        <f t="shared" si="22"/>
        <v>53af4926-52ee-41d0-9acc-ae7230400356</v>
      </c>
      <c r="C357" s="1" t="s">
        <v>0</v>
      </c>
      <c r="D357" t="s">
        <v>463</v>
      </c>
      <c r="E357" t="s">
        <v>863</v>
      </c>
      <c r="F357" t="str">
        <f t="shared" si="20"/>
        <v>KURUKT@schub.com</v>
      </c>
      <c r="G357" t="str">
        <f t="shared" si="23"/>
        <v>KURUKTPWD</v>
      </c>
    </row>
    <row r="358" spans="1:7" x14ac:dyDescent="0.25">
      <c r="A358" t="str">
        <f t="shared" ca="1" si="21"/>
        <v>53af4926-52ee-41d0-9acc-ae7230300024</v>
      </c>
      <c r="B358" t="str">
        <f t="shared" si="22"/>
        <v>53af4926-52ee-41d0-9acc-ae7230400357</v>
      </c>
      <c r="C358" s="1" t="s">
        <v>0</v>
      </c>
      <c r="D358" t="s">
        <v>464</v>
      </c>
      <c r="E358" t="s">
        <v>864</v>
      </c>
      <c r="F358" t="str">
        <f t="shared" si="20"/>
        <v>KUSHAT@schub.com</v>
      </c>
      <c r="G358" t="str">
        <f t="shared" si="23"/>
        <v>KUSHATPWD</v>
      </c>
    </row>
    <row r="359" spans="1:7" x14ac:dyDescent="0.25">
      <c r="A359" t="str">
        <f t="shared" ca="1" si="21"/>
        <v>53af4926-52ee-41d0-9acc-ae7230300095</v>
      </c>
      <c r="B359" t="str">
        <f t="shared" si="22"/>
        <v>53af4926-52ee-41d0-9acc-ae7230400358</v>
      </c>
      <c r="C359" s="1" t="s">
        <v>0</v>
      </c>
      <c r="D359" t="s">
        <v>465</v>
      </c>
      <c r="E359" t="s">
        <v>865</v>
      </c>
      <c r="F359" t="str">
        <f t="shared" si="20"/>
        <v>KWENTYNT@schub.com</v>
      </c>
      <c r="G359" t="str">
        <f t="shared" si="23"/>
        <v>KWENTYNTPWD</v>
      </c>
    </row>
    <row r="360" spans="1:7" x14ac:dyDescent="0.25">
      <c r="A360" t="str">
        <f t="shared" ca="1" si="21"/>
        <v>53af4926-52ee-41d0-9acc-ae7230300055</v>
      </c>
      <c r="B360" t="str">
        <f t="shared" si="22"/>
        <v>53af4926-52ee-41d0-9acc-ae7230400359</v>
      </c>
      <c r="C360" s="1" t="s">
        <v>0</v>
      </c>
      <c r="D360" t="s">
        <v>466</v>
      </c>
      <c r="E360" t="s">
        <v>866</v>
      </c>
      <c r="F360" t="str">
        <f t="shared" si="20"/>
        <v>KWOK-QIANGT@schub.com</v>
      </c>
      <c r="G360" t="str">
        <f t="shared" si="23"/>
        <v>KWOK-QIANGTPWD</v>
      </c>
    </row>
    <row r="361" spans="1:7" x14ac:dyDescent="0.25">
      <c r="A361" t="str">
        <f t="shared" ca="1" si="21"/>
        <v>53af4926-52ee-41d0-9acc-ae7230300075</v>
      </c>
      <c r="B361" t="str">
        <f t="shared" si="22"/>
        <v>53af4926-52ee-41d0-9acc-ae7230400360</v>
      </c>
      <c r="C361" s="1" t="s">
        <v>0</v>
      </c>
      <c r="D361" t="s">
        <v>467</v>
      </c>
      <c r="E361" t="s">
        <v>867</v>
      </c>
      <c r="F361" t="str">
        <f t="shared" si="20"/>
        <v>KYELENT@schub.com</v>
      </c>
      <c r="G361" t="str">
        <f t="shared" si="23"/>
        <v>KYELENTPWD</v>
      </c>
    </row>
    <row r="362" spans="1:7" x14ac:dyDescent="0.25">
      <c r="A362" t="str">
        <f t="shared" ca="1" si="21"/>
        <v>53af4926-52ee-41d0-9acc-ae7230300007</v>
      </c>
      <c r="B362" t="str">
        <f t="shared" si="22"/>
        <v>53af4926-52ee-41d0-9acc-ae7230400361</v>
      </c>
      <c r="C362" s="1" t="s">
        <v>0</v>
      </c>
      <c r="D362" t="s">
        <v>468</v>
      </c>
      <c r="E362" t="s">
        <v>868</v>
      </c>
      <c r="F362" t="str">
        <f t="shared" si="20"/>
        <v>KYEZT@schub.com</v>
      </c>
      <c r="G362" t="str">
        <f t="shared" si="23"/>
        <v>KYEZTPWD</v>
      </c>
    </row>
    <row r="363" spans="1:7" x14ac:dyDescent="0.25">
      <c r="A363" t="str">
        <f t="shared" ca="1" si="21"/>
        <v>53af4926-52ee-41d0-9acc-ae7230300041</v>
      </c>
      <c r="B363" t="str">
        <f t="shared" si="22"/>
        <v>53af4926-52ee-41d0-9acc-ae7230400362</v>
      </c>
      <c r="C363" s="1" t="s">
        <v>0</v>
      </c>
      <c r="D363" t="s">
        <v>469</v>
      </c>
      <c r="E363" t="s">
        <v>869</v>
      </c>
      <c r="F363" t="str">
        <f t="shared" si="20"/>
        <v>KYSHAWNT@schub.com</v>
      </c>
      <c r="G363" t="str">
        <f t="shared" si="23"/>
        <v>KYSHAWNTPWD</v>
      </c>
    </row>
    <row r="364" spans="1:7" x14ac:dyDescent="0.25">
      <c r="A364" t="str">
        <f t="shared" ca="1" si="21"/>
        <v>53af4926-52ee-41d0-9acc-ae7230300012</v>
      </c>
      <c r="B364" t="str">
        <f t="shared" si="22"/>
        <v>53af4926-52ee-41d0-9acc-ae7230400363</v>
      </c>
      <c r="C364" s="1" t="s">
        <v>0</v>
      </c>
      <c r="D364" t="s">
        <v>470</v>
      </c>
      <c r="E364" t="s">
        <v>870</v>
      </c>
      <c r="F364" t="str">
        <f t="shared" si="20"/>
        <v>KYSYNT@schub.com</v>
      </c>
      <c r="G364" t="str">
        <f t="shared" si="23"/>
        <v>KYSYNTPWD</v>
      </c>
    </row>
    <row r="365" spans="1:7" x14ac:dyDescent="0.25">
      <c r="A365" t="str">
        <f t="shared" ca="1" si="21"/>
        <v>53af4926-52ee-41d0-9acc-ae7230300060</v>
      </c>
      <c r="B365" t="str">
        <f t="shared" si="22"/>
        <v>53af4926-52ee-41d0-9acc-ae7230400364</v>
      </c>
      <c r="C365" s="1" t="s">
        <v>0</v>
      </c>
      <c r="D365" t="s">
        <v>471</v>
      </c>
      <c r="E365" t="s">
        <v>871</v>
      </c>
      <c r="F365" t="str">
        <f t="shared" si="20"/>
        <v>LACAVALERT@schub.com</v>
      </c>
      <c r="G365" t="str">
        <f t="shared" si="23"/>
        <v>LACAVALERTPWD</v>
      </c>
    </row>
    <row r="366" spans="1:7" x14ac:dyDescent="0.25">
      <c r="A366" t="str">
        <f t="shared" ca="1" si="21"/>
        <v>53af4926-52ee-41d0-9acc-ae7230300110</v>
      </c>
      <c r="B366" t="str">
        <f t="shared" si="22"/>
        <v>53af4926-52ee-41d0-9acc-ae7230400365</v>
      </c>
      <c r="C366" s="1" t="s">
        <v>0</v>
      </c>
      <c r="D366" t="s">
        <v>472</v>
      </c>
      <c r="E366" t="s">
        <v>872</v>
      </c>
      <c r="F366" t="str">
        <f t="shared" si="20"/>
        <v>LACHEYT@schub.com</v>
      </c>
      <c r="G366" t="str">
        <f t="shared" si="23"/>
        <v>LACHEYTPWD</v>
      </c>
    </row>
    <row r="367" spans="1:7" x14ac:dyDescent="0.25">
      <c r="A367" t="str">
        <f t="shared" ca="1" si="21"/>
        <v>53af4926-52ee-41d0-9acc-ae7230300101</v>
      </c>
      <c r="B367" t="str">
        <f t="shared" si="22"/>
        <v>53af4926-52ee-41d0-9acc-ae7230400366</v>
      </c>
      <c r="C367" s="1" t="s">
        <v>0</v>
      </c>
      <c r="D367" t="s">
        <v>473</v>
      </c>
      <c r="E367" t="s">
        <v>873</v>
      </c>
      <c r="F367" t="str">
        <f t="shared" si="20"/>
        <v>LADAINIONT@schub.com</v>
      </c>
      <c r="G367" t="str">
        <f t="shared" si="23"/>
        <v>LADAINIONTPWD</v>
      </c>
    </row>
    <row r="368" spans="1:7" x14ac:dyDescent="0.25">
      <c r="A368" t="str">
        <f t="shared" ca="1" si="21"/>
        <v>53af4926-52ee-41d0-9acc-ae7230300110</v>
      </c>
      <c r="B368" t="str">
        <f t="shared" si="22"/>
        <v>53af4926-52ee-41d0-9acc-ae7230400367</v>
      </c>
      <c r="C368" s="1" t="s">
        <v>0</v>
      </c>
      <c r="D368" t="s">
        <v>474</v>
      </c>
      <c r="E368" t="s">
        <v>874</v>
      </c>
      <c r="F368" t="str">
        <f t="shared" si="20"/>
        <v>LADDT@schub.com</v>
      </c>
      <c r="G368" t="str">
        <f t="shared" si="23"/>
        <v>LADDTPWD</v>
      </c>
    </row>
    <row r="369" spans="1:7" x14ac:dyDescent="0.25">
      <c r="A369" t="str">
        <f t="shared" ca="1" si="21"/>
        <v>53af4926-52ee-41d0-9acc-ae7230300031</v>
      </c>
      <c r="B369" t="str">
        <f t="shared" si="22"/>
        <v>53af4926-52ee-41d0-9acc-ae7230400368</v>
      </c>
      <c r="C369" s="1" t="s">
        <v>0</v>
      </c>
      <c r="D369" t="s">
        <v>475</v>
      </c>
      <c r="E369" t="s">
        <v>875</v>
      </c>
      <c r="F369" t="str">
        <f t="shared" si="20"/>
        <v>LAEONT@schub.com</v>
      </c>
      <c r="G369" t="str">
        <f t="shared" si="23"/>
        <v>LAEONTPWD</v>
      </c>
    </row>
    <row r="370" spans="1:7" x14ac:dyDescent="0.25">
      <c r="A370" t="str">
        <f t="shared" ca="1" si="21"/>
        <v>53af4926-52ee-41d0-9acc-ae7230300052</v>
      </c>
      <c r="B370" t="str">
        <f t="shared" si="22"/>
        <v>53af4926-52ee-41d0-9acc-ae7230400369</v>
      </c>
      <c r="C370" s="1" t="s">
        <v>0</v>
      </c>
      <c r="D370" t="s">
        <v>476</v>
      </c>
      <c r="E370" t="s">
        <v>876</v>
      </c>
      <c r="F370" t="str">
        <f t="shared" si="20"/>
        <v>LASHAYT@schub.com</v>
      </c>
      <c r="G370" t="str">
        <f t="shared" si="23"/>
        <v>LASHAYTPWD</v>
      </c>
    </row>
    <row r="371" spans="1:7" x14ac:dyDescent="0.25">
      <c r="A371" t="str">
        <f t="shared" ca="1" si="21"/>
        <v>53af4926-52ee-41d0-9acc-ae7230300095</v>
      </c>
      <c r="B371" t="str">
        <f t="shared" si="22"/>
        <v>53af4926-52ee-41d0-9acc-ae7230400370</v>
      </c>
      <c r="C371" s="1" t="s">
        <v>0</v>
      </c>
      <c r="D371" t="s">
        <v>477</v>
      </c>
      <c r="E371" t="s">
        <v>877</v>
      </c>
      <c r="F371" t="str">
        <f t="shared" si="20"/>
        <v>LAÌSZLOÌT@schub.com</v>
      </c>
      <c r="G371" t="str">
        <f t="shared" si="23"/>
        <v>LAÌSZLOÌTPWD</v>
      </c>
    </row>
    <row r="372" spans="1:7" x14ac:dyDescent="0.25">
      <c r="A372" t="str">
        <f t="shared" ca="1" si="21"/>
        <v>53af4926-52ee-41d0-9acc-ae7230300013</v>
      </c>
      <c r="B372" t="str">
        <f t="shared" si="22"/>
        <v>53af4926-52ee-41d0-9acc-ae7230400371</v>
      </c>
      <c r="C372" s="1" t="s">
        <v>0</v>
      </c>
      <c r="D372" t="s">
        <v>478</v>
      </c>
      <c r="E372" t="s">
        <v>878</v>
      </c>
      <c r="F372" t="str">
        <f t="shared" si="20"/>
        <v>LAVINDUT@schub.com</v>
      </c>
      <c r="G372" t="str">
        <f t="shared" si="23"/>
        <v>LAVINDUTPWD</v>
      </c>
    </row>
    <row r="373" spans="1:7" x14ac:dyDescent="0.25">
      <c r="A373" t="str">
        <f t="shared" ca="1" si="21"/>
        <v>53af4926-52ee-41d0-9acc-ae7230300061</v>
      </c>
      <c r="B373" t="str">
        <f t="shared" si="22"/>
        <v>53af4926-52ee-41d0-9acc-ae7230400372</v>
      </c>
      <c r="C373" s="1" t="s">
        <v>0</v>
      </c>
      <c r="D373" t="s">
        <v>479</v>
      </c>
      <c r="E373" t="s">
        <v>879</v>
      </c>
      <c r="F373" t="str">
        <f t="shared" si="20"/>
        <v>LAVONT@schub.com</v>
      </c>
      <c r="G373" t="str">
        <f t="shared" si="23"/>
        <v>LAVONTPWD</v>
      </c>
    </row>
    <row r="374" spans="1:7" x14ac:dyDescent="0.25">
      <c r="A374" t="str">
        <f t="shared" ca="1" si="21"/>
        <v>53af4926-52ee-41d0-9acc-ae7230300064</v>
      </c>
      <c r="B374" t="str">
        <f t="shared" si="22"/>
        <v>53af4926-52ee-41d0-9acc-ae7230400373</v>
      </c>
      <c r="C374" s="1" t="s">
        <v>0</v>
      </c>
      <c r="D374" t="s">
        <v>480</v>
      </c>
      <c r="E374" t="s">
        <v>880</v>
      </c>
      <c r="F374" t="str">
        <f t="shared" si="20"/>
        <v>LAZZARET@schub.com</v>
      </c>
      <c r="G374" t="str">
        <f t="shared" si="23"/>
        <v>LAZZARETPWD</v>
      </c>
    </row>
    <row r="375" spans="1:7" x14ac:dyDescent="0.25">
      <c r="A375" t="str">
        <f t="shared" ca="1" si="21"/>
        <v>53af4926-52ee-41d0-9acc-ae7230300090</v>
      </c>
      <c r="B375" t="str">
        <f t="shared" si="22"/>
        <v>53af4926-52ee-41d0-9acc-ae7230400374</v>
      </c>
      <c r="C375" s="1" t="s">
        <v>0</v>
      </c>
      <c r="D375" t="s">
        <v>481</v>
      </c>
      <c r="E375" t="s">
        <v>881</v>
      </c>
      <c r="F375" t="str">
        <f t="shared" si="20"/>
        <v>LEALUNDT@schub.com</v>
      </c>
      <c r="G375" t="str">
        <f t="shared" si="23"/>
        <v>LEALUNDTPWD</v>
      </c>
    </row>
    <row r="376" spans="1:7" x14ac:dyDescent="0.25">
      <c r="A376" t="str">
        <f t="shared" ca="1" si="21"/>
        <v>53af4926-52ee-41d0-9acc-ae7230300043</v>
      </c>
      <c r="B376" t="str">
        <f t="shared" si="22"/>
        <v>53af4926-52ee-41d0-9acc-ae7230400375</v>
      </c>
      <c r="C376" s="1" t="s">
        <v>0</v>
      </c>
      <c r="D376" t="s">
        <v>482</v>
      </c>
      <c r="E376" t="s">
        <v>882</v>
      </c>
      <c r="F376" t="str">
        <f t="shared" si="20"/>
        <v>LEATHENT@schub.com</v>
      </c>
      <c r="G376" t="str">
        <f t="shared" si="23"/>
        <v>LEATHENTPWD</v>
      </c>
    </row>
    <row r="377" spans="1:7" x14ac:dyDescent="0.25">
      <c r="A377" t="str">
        <f t="shared" ca="1" si="21"/>
        <v>53af4926-52ee-41d0-9acc-ae7230300063</v>
      </c>
      <c r="B377" t="str">
        <f t="shared" si="22"/>
        <v>53af4926-52ee-41d0-9acc-ae7230400376</v>
      </c>
      <c r="C377" s="1" t="s">
        <v>0</v>
      </c>
      <c r="D377" t="s">
        <v>483</v>
      </c>
      <c r="E377" t="s">
        <v>883</v>
      </c>
      <c r="F377" t="str">
        <f t="shared" si="20"/>
        <v>LEKST@schub.com</v>
      </c>
      <c r="G377" t="str">
        <f t="shared" si="23"/>
        <v>LEKSTPWD</v>
      </c>
    </row>
    <row r="378" spans="1:7" x14ac:dyDescent="0.25">
      <c r="A378" t="str">
        <f t="shared" ca="1" si="21"/>
        <v>53af4926-52ee-41d0-9acc-ae7230300068</v>
      </c>
      <c r="B378" t="str">
        <f t="shared" si="22"/>
        <v>53af4926-52ee-41d0-9acc-ae7230400377</v>
      </c>
      <c r="C378" s="1" t="s">
        <v>0</v>
      </c>
      <c r="D378" t="s">
        <v>484</v>
      </c>
      <c r="E378" t="s">
        <v>884</v>
      </c>
      <c r="F378" t="str">
        <f t="shared" si="20"/>
        <v>LENNINT@schub.com</v>
      </c>
      <c r="G378" t="str">
        <f t="shared" si="23"/>
        <v>LENNINTPWD</v>
      </c>
    </row>
    <row r="379" spans="1:7" x14ac:dyDescent="0.25">
      <c r="A379" t="str">
        <f t="shared" ca="1" si="21"/>
        <v>53af4926-52ee-41d0-9acc-ae7230300040</v>
      </c>
      <c r="B379" t="str">
        <f t="shared" si="22"/>
        <v>53af4926-52ee-41d0-9acc-ae7230400378</v>
      </c>
      <c r="C379" s="1" t="s">
        <v>0</v>
      </c>
      <c r="D379" t="s">
        <v>485</v>
      </c>
      <c r="E379" t="s">
        <v>885</v>
      </c>
      <c r="F379" t="str">
        <f t="shared" si="20"/>
        <v>LEÌTRELLT@schub.com</v>
      </c>
      <c r="G379" t="str">
        <f t="shared" si="23"/>
        <v>LEÌTRELLTPWD</v>
      </c>
    </row>
    <row r="380" spans="1:7" x14ac:dyDescent="0.25">
      <c r="A380" t="str">
        <f t="shared" ca="1" si="21"/>
        <v>53af4926-52ee-41d0-9acc-ae7230300090</v>
      </c>
      <c r="B380" t="str">
        <f t="shared" si="22"/>
        <v>53af4926-52ee-41d0-9acc-ae7230400379</v>
      </c>
      <c r="C380" s="1" t="s">
        <v>0</v>
      </c>
      <c r="D380" t="s">
        <v>486</v>
      </c>
      <c r="E380" t="s">
        <v>886</v>
      </c>
      <c r="F380" t="str">
        <f t="shared" si="20"/>
        <v>LEVIATHANT@schub.com</v>
      </c>
      <c r="G380" t="str">
        <f t="shared" si="23"/>
        <v>LEVIATHANTPWD</v>
      </c>
    </row>
    <row r="381" spans="1:7" x14ac:dyDescent="0.25">
      <c r="A381" t="str">
        <f t="shared" ca="1" si="21"/>
        <v>53af4926-52ee-41d0-9acc-ae7230300044</v>
      </c>
      <c r="B381" t="str">
        <f t="shared" si="22"/>
        <v>53af4926-52ee-41d0-9acc-ae7230400380</v>
      </c>
      <c r="C381" s="1" t="s">
        <v>0</v>
      </c>
      <c r="D381" t="s">
        <v>487</v>
      </c>
      <c r="E381" t="s">
        <v>887</v>
      </c>
      <c r="F381" t="str">
        <f t="shared" si="20"/>
        <v>LEYTENT@schub.com</v>
      </c>
      <c r="G381" t="str">
        <f t="shared" si="23"/>
        <v>LEYTENTPWD</v>
      </c>
    </row>
    <row r="382" spans="1:7" x14ac:dyDescent="0.25">
      <c r="A382" t="str">
        <f t="shared" ca="1" si="21"/>
        <v>53af4926-52ee-41d0-9acc-ae7230300089</v>
      </c>
      <c r="B382" t="str">
        <f t="shared" si="22"/>
        <v>53af4926-52ee-41d0-9acc-ae7230400381</v>
      </c>
      <c r="C382" s="1" t="s">
        <v>0</v>
      </c>
      <c r="D382" t="s">
        <v>488</v>
      </c>
      <c r="E382" t="s">
        <v>888</v>
      </c>
      <c r="F382" t="str">
        <f t="shared" si="20"/>
        <v>LEYTHANT@schub.com</v>
      </c>
      <c r="G382" t="str">
        <f t="shared" si="23"/>
        <v>LEYTHANTPWD</v>
      </c>
    </row>
    <row r="383" spans="1:7" x14ac:dyDescent="0.25">
      <c r="A383" t="str">
        <f t="shared" ca="1" si="21"/>
        <v>53af4926-52ee-41d0-9acc-ae7230300038</v>
      </c>
      <c r="B383" t="str">
        <f t="shared" si="22"/>
        <v>53af4926-52ee-41d0-9acc-ae7230400382</v>
      </c>
      <c r="C383" s="1" t="s">
        <v>0</v>
      </c>
      <c r="D383" t="s">
        <v>489</v>
      </c>
      <c r="E383" t="s">
        <v>889</v>
      </c>
      <c r="F383" t="str">
        <f t="shared" si="20"/>
        <v>LEZANDERT@schub.com</v>
      </c>
      <c r="G383" t="str">
        <f t="shared" si="23"/>
        <v>LEZANDERTPWD</v>
      </c>
    </row>
    <row r="384" spans="1:7" x14ac:dyDescent="0.25">
      <c r="A384" t="str">
        <f t="shared" ca="1" si="21"/>
        <v>53af4926-52ee-41d0-9acc-ae7230300016</v>
      </c>
      <c r="B384" t="str">
        <f t="shared" si="22"/>
        <v>53af4926-52ee-41d0-9acc-ae7230400383</v>
      </c>
      <c r="C384" s="1" t="s">
        <v>0</v>
      </c>
      <c r="D384" t="s">
        <v>490</v>
      </c>
      <c r="E384" t="s">
        <v>890</v>
      </c>
      <c r="F384" t="str">
        <f t="shared" si="20"/>
        <v>LIEFFT@schub.com</v>
      </c>
      <c r="G384" t="str">
        <f t="shared" si="23"/>
        <v>LIEFFTPWD</v>
      </c>
    </row>
    <row r="385" spans="1:7" x14ac:dyDescent="0.25">
      <c r="A385" t="str">
        <f t="shared" ca="1" si="21"/>
        <v>53af4926-52ee-41d0-9acc-ae7230300107</v>
      </c>
      <c r="B385" t="str">
        <f t="shared" si="22"/>
        <v>53af4926-52ee-41d0-9acc-ae7230400384</v>
      </c>
      <c r="C385" s="1" t="s">
        <v>0</v>
      </c>
      <c r="D385" t="s">
        <v>491</v>
      </c>
      <c r="E385" t="s">
        <v>891</v>
      </c>
      <c r="F385" t="str">
        <f t="shared" si="20"/>
        <v>LOAGENT@schub.com</v>
      </c>
      <c r="G385" t="str">
        <f t="shared" si="23"/>
        <v>LOAGENTPWD</v>
      </c>
    </row>
    <row r="386" spans="1:7" x14ac:dyDescent="0.25">
      <c r="A386" t="str">
        <f t="shared" ca="1" si="21"/>
        <v>53af4926-52ee-41d0-9acc-ae7230300048</v>
      </c>
      <c r="B386" t="str">
        <f t="shared" si="22"/>
        <v>53af4926-52ee-41d0-9acc-ae7230400385</v>
      </c>
      <c r="C386" s="1" t="s">
        <v>0</v>
      </c>
      <c r="D386" t="s">
        <v>492</v>
      </c>
      <c r="E386" t="s">
        <v>892</v>
      </c>
      <c r="F386" t="str">
        <f t="shared" si="20"/>
        <v>LOBJOTT@schub.com</v>
      </c>
      <c r="G386" t="str">
        <f t="shared" si="23"/>
        <v>LOBJOTTPWD</v>
      </c>
    </row>
    <row r="387" spans="1:7" x14ac:dyDescent="0.25">
      <c r="A387" t="str">
        <f t="shared" ca="1" si="21"/>
        <v>53af4926-52ee-41d0-9acc-ae7230300038</v>
      </c>
      <c r="B387" t="str">
        <f t="shared" si="22"/>
        <v>53af4926-52ee-41d0-9acc-ae7230400386</v>
      </c>
      <c r="C387" s="1" t="s">
        <v>0</v>
      </c>
      <c r="D387" t="s">
        <v>493</v>
      </c>
      <c r="E387" t="s">
        <v>893</v>
      </c>
      <c r="F387" t="str">
        <f t="shared" ref="F387:F450" si="24">CONCATENATE(D387, LEFT(E387, 1), "@schub.com")</f>
        <v>LOEKT@schub.com</v>
      </c>
      <c r="G387" t="str">
        <f t="shared" si="23"/>
        <v>LOEKTPWD</v>
      </c>
    </row>
    <row r="388" spans="1:7" x14ac:dyDescent="0.25">
      <c r="A388" t="str">
        <f t="shared" ref="A388:A451" ca="1" si="25">CONCATENATE("53af4926-52ee-41d0-9acc-ae7230", 300000+RANDBETWEEN(1, 120))</f>
        <v>53af4926-52ee-41d0-9acc-ae7230300111</v>
      </c>
      <c r="B388" t="str">
        <f t="shared" ref="B388:B451" si="26">CONCATENATE("53af4926-52ee-41d0-9acc-ae7230", 400000+ROW()-1)</f>
        <v>53af4926-52ee-41d0-9acc-ae7230400387</v>
      </c>
      <c r="C388" s="1" t="s">
        <v>0</v>
      </c>
      <c r="D388" t="s">
        <v>494</v>
      </c>
      <c r="E388" t="s">
        <v>894</v>
      </c>
      <c r="F388" t="str">
        <f t="shared" si="24"/>
        <v>LOHNITOT@schub.com</v>
      </c>
      <c r="G388" t="str">
        <f t="shared" ref="G388:G451" si="27">CONCATENATE(D388, LEFT(E388, 1), "PWD")</f>
        <v>LOHNITOTPWD</v>
      </c>
    </row>
    <row r="389" spans="1:7" x14ac:dyDescent="0.25">
      <c r="A389" t="str">
        <f t="shared" ca="1" si="25"/>
        <v>53af4926-52ee-41d0-9acc-ae7230300100</v>
      </c>
      <c r="B389" t="str">
        <f t="shared" si="26"/>
        <v>53af4926-52ee-41d0-9acc-ae7230400388</v>
      </c>
      <c r="C389" s="1" t="s">
        <v>0</v>
      </c>
      <c r="D389" t="s">
        <v>495</v>
      </c>
      <c r="E389" t="s">
        <v>895</v>
      </c>
      <c r="F389" t="str">
        <f t="shared" si="24"/>
        <v>LOKOSANGT@schub.com</v>
      </c>
      <c r="G389" t="str">
        <f t="shared" si="27"/>
        <v>LOKOSANGTPWD</v>
      </c>
    </row>
    <row r="390" spans="1:7" x14ac:dyDescent="0.25">
      <c r="A390" t="str">
        <f t="shared" ca="1" si="25"/>
        <v>53af4926-52ee-41d0-9acc-ae7230300011</v>
      </c>
      <c r="B390" t="str">
        <f t="shared" si="26"/>
        <v>53af4926-52ee-41d0-9acc-ae7230400389</v>
      </c>
      <c r="C390" s="1" t="s">
        <v>0</v>
      </c>
      <c r="D390" t="s">
        <v>496</v>
      </c>
      <c r="E390" t="s">
        <v>896</v>
      </c>
      <c r="F390" t="str">
        <f t="shared" si="24"/>
        <v>LONSONT@schub.com</v>
      </c>
      <c r="G390" t="str">
        <f t="shared" si="27"/>
        <v>LONSONTPWD</v>
      </c>
    </row>
    <row r="391" spans="1:7" x14ac:dyDescent="0.25">
      <c r="A391" t="str">
        <f t="shared" ca="1" si="25"/>
        <v>53af4926-52ee-41d0-9acc-ae7230300088</v>
      </c>
      <c r="B391" t="str">
        <f t="shared" si="26"/>
        <v>53af4926-52ee-41d0-9acc-ae7230400390</v>
      </c>
      <c r="C391" s="1" t="s">
        <v>0</v>
      </c>
      <c r="D391" t="s">
        <v>497</v>
      </c>
      <c r="E391" t="s">
        <v>897</v>
      </c>
      <c r="F391" t="str">
        <f t="shared" si="24"/>
        <v>LORDT@schub.com</v>
      </c>
      <c r="G391" t="str">
        <f t="shared" si="27"/>
        <v>LORDTPWD</v>
      </c>
    </row>
    <row r="392" spans="1:7" x14ac:dyDescent="0.25">
      <c r="A392" t="str">
        <f t="shared" ca="1" si="25"/>
        <v>53af4926-52ee-41d0-9acc-ae7230300069</v>
      </c>
      <c r="B392" t="str">
        <f t="shared" si="26"/>
        <v>53af4926-52ee-41d0-9acc-ae7230400391</v>
      </c>
      <c r="C392" s="1" t="s">
        <v>0</v>
      </c>
      <c r="D392" t="s">
        <v>498</v>
      </c>
      <c r="E392" t="s">
        <v>898</v>
      </c>
      <c r="F392" t="str">
        <f t="shared" si="24"/>
        <v>LOUIS-FEÌLIXT@schub.com</v>
      </c>
      <c r="G392" t="str">
        <f t="shared" si="27"/>
        <v>LOUIS-FEÌLIXTPWD</v>
      </c>
    </row>
    <row r="393" spans="1:7" x14ac:dyDescent="0.25">
      <c r="A393" t="str">
        <f t="shared" ca="1" si="25"/>
        <v>53af4926-52ee-41d0-9acc-ae7230300093</v>
      </c>
      <c r="B393" t="str">
        <f t="shared" si="26"/>
        <v>53af4926-52ee-41d0-9acc-ae7230400392</v>
      </c>
      <c r="C393" s="1" t="s">
        <v>0</v>
      </c>
      <c r="D393" t="s">
        <v>499</v>
      </c>
      <c r="E393" t="s">
        <v>899</v>
      </c>
      <c r="F393" t="str">
        <f t="shared" si="24"/>
        <v>LOVENOORT@schub.com</v>
      </c>
      <c r="G393" t="str">
        <f t="shared" si="27"/>
        <v>LOVENOORTPWD</v>
      </c>
    </row>
    <row r="394" spans="1:7" x14ac:dyDescent="0.25">
      <c r="A394" t="str">
        <f t="shared" ca="1" si="25"/>
        <v>53af4926-52ee-41d0-9acc-ae7230300026</v>
      </c>
      <c r="B394" t="str">
        <f t="shared" si="26"/>
        <v>53af4926-52ee-41d0-9acc-ae7230400393</v>
      </c>
      <c r="C394" s="1" t="s">
        <v>0</v>
      </c>
      <c r="D394" t="s">
        <v>500</v>
      </c>
      <c r="E394" t="s">
        <v>900</v>
      </c>
      <c r="F394" t="str">
        <f t="shared" si="24"/>
        <v>LOVEVEERT@schub.com</v>
      </c>
      <c r="G394" t="str">
        <f t="shared" si="27"/>
        <v>LOVEVEERTPWD</v>
      </c>
    </row>
    <row r="395" spans="1:7" x14ac:dyDescent="0.25">
      <c r="A395" t="str">
        <f t="shared" ca="1" si="25"/>
        <v>53af4926-52ee-41d0-9acc-ae7230300036</v>
      </c>
      <c r="B395" t="str">
        <f t="shared" si="26"/>
        <v>53af4926-52ee-41d0-9acc-ae7230400394</v>
      </c>
      <c r="C395" s="1" t="s">
        <v>0</v>
      </c>
      <c r="D395" t="s">
        <v>501</v>
      </c>
      <c r="E395" t="s">
        <v>901</v>
      </c>
      <c r="F395" t="str">
        <f t="shared" si="24"/>
        <v>LUCEANT@schub.com</v>
      </c>
      <c r="G395" t="str">
        <f t="shared" si="27"/>
        <v>LUCEANTPWD</v>
      </c>
    </row>
    <row r="396" spans="1:7" x14ac:dyDescent="0.25">
      <c r="A396" t="str">
        <f t="shared" ca="1" si="25"/>
        <v>53af4926-52ee-41d0-9acc-ae7230300048</v>
      </c>
      <c r="B396" t="str">
        <f t="shared" si="26"/>
        <v>53af4926-52ee-41d0-9acc-ae7230400395</v>
      </c>
      <c r="C396" s="1" t="s">
        <v>0</v>
      </c>
      <c r="D396" t="s">
        <v>502</v>
      </c>
      <c r="E396" t="s">
        <v>902</v>
      </c>
      <c r="F396" t="str">
        <f t="shared" si="24"/>
        <v>LUHANT@schub.com</v>
      </c>
      <c r="G396" t="str">
        <f t="shared" si="27"/>
        <v>LUHANTPWD</v>
      </c>
    </row>
    <row r="397" spans="1:7" x14ac:dyDescent="0.25">
      <c r="A397" t="str">
        <f t="shared" ca="1" si="25"/>
        <v>53af4926-52ee-41d0-9acc-ae7230300083</v>
      </c>
      <c r="B397" t="str">
        <f t="shared" si="26"/>
        <v>53af4926-52ee-41d0-9acc-ae7230400396</v>
      </c>
      <c r="C397" s="1" t="s">
        <v>0</v>
      </c>
      <c r="D397" t="s">
        <v>503</v>
      </c>
      <c r="E397" t="s">
        <v>903</v>
      </c>
      <c r="F397" t="str">
        <f t="shared" si="24"/>
        <v>LUSALAT@schub.com</v>
      </c>
      <c r="G397" t="str">
        <f t="shared" si="27"/>
        <v>LUSALATPWD</v>
      </c>
    </row>
    <row r="398" spans="1:7" x14ac:dyDescent="0.25">
      <c r="A398" t="str">
        <f t="shared" ca="1" si="25"/>
        <v>53af4926-52ee-41d0-9acc-ae7230300087</v>
      </c>
      <c r="B398" t="str">
        <f t="shared" si="26"/>
        <v>53af4926-52ee-41d0-9acc-ae7230400397</v>
      </c>
      <c r="C398" s="1" t="s">
        <v>0</v>
      </c>
      <c r="D398" t="s">
        <v>504</v>
      </c>
      <c r="E398" t="s">
        <v>904</v>
      </c>
      <c r="F398" t="str">
        <f t="shared" si="24"/>
        <v>LUZIANOT@schub.com</v>
      </c>
      <c r="G398" t="str">
        <f t="shared" si="27"/>
        <v>LUZIANOTPWD</v>
      </c>
    </row>
    <row r="399" spans="1:7" x14ac:dyDescent="0.25">
      <c r="A399" t="str">
        <f t="shared" ca="1" si="25"/>
        <v>53af4926-52ee-41d0-9acc-ae7230300026</v>
      </c>
      <c r="B399" t="str">
        <f t="shared" si="26"/>
        <v>53af4926-52ee-41d0-9acc-ae7230400398</v>
      </c>
      <c r="C399" s="1" t="s">
        <v>0</v>
      </c>
      <c r="D399" t="s">
        <v>505</v>
      </c>
      <c r="E399" t="s">
        <v>905</v>
      </c>
      <c r="F399" t="str">
        <f t="shared" si="24"/>
        <v>LYEMT@schub.com</v>
      </c>
      <c r="G399" t="str">
        <f t="shared" si="27"/>
        <v>LYEMTPWD</v>
      </c>
    </row>
    <row r="400" spans="1:7" x14ac:dyDescent="0.25">
      <c r="A400" t="str">
        <f t="shared" ca="1" si="25"/>
        <v>53af4926-52ee-41d0-9acc-ae7230300058</v>
      </c>
      <c r="B400" t="str">
        <f t="shared" si="26"/>
        <v>53af4926-52ee-41d0-9acc-ae7230400399</v>
      </c>
      <c r="C400" s="1" t="s">
        <v>0</v>
      </c>
      <c r="D400" t="s">
        <v>506</v>
      </c>
      <c r="E400" t="s">
        <v>906</v>
      </c>
      <c r="F400" t="str">
        <f t="shared" si="24"/>
        <v>LYRANT@schub.com</v>
      </c>
      <c r="G400" t="str">
        <f t="shared" si="27"/>
        <v>LYRANTPWD</v>
      </c>
    </row>
    <row r="401" spans="1:7" x14ac:dyDescent="0.25">
      <c r="A401" t="str">
        <f t="shared" ca="1" si="25"/>
        <v>53af4926-52ee-41d0-9acc-ae7230300064</v>
      </c>
      <c r="B401" t="str">
        <f t="shared" si="26"/>
        <v>53af4926-52ee-41d0-9acc-ae7230400400</v>
      </c>
      <c r="C401" s="1" t="s">
        <v>0</v>
      </c>
      <c r="D401" t="s">
        <v>507</v>
      </c>
      <c r="E401" t="s">
        <v>907</v>
      </c>
      <c r="F401" t="str">
        <f t="shared" si="24"/>
        <v>LYTHT@schub.com</v>
      </c>
      <c r="G401" t="str">
        <f t="shared" si="27"/>
        <v>LYTHTPWD</v>
      </c>
    </row>
    <row r="402" spans="1:7" x14ac:dyDescent="0.25">
      <c r="A402" t="str">
        <f t="shared" ca="1" si="25"/>
        <v>53af4926-52ee-41d0-9acc-ae7230300085</v>
      </c>
      <c r="B402" t="str">
        <f t="shared" si="26"/>
        <v>53af4926-52ee-41d0-9acc-ae7230400401</v>
      </c>
      <c r="C402" s="1" t="s">
        <v>0</v>
      </c>
      <c r="D402" t="s">
        <v>508</v>
      </c>
      <c r="E402" t="s">
        <v>908</v>
      </c>
      <c r="F402" t="str">
        <f t="shared" si="24"/>
        <v>MAAHIRT@schub.com</v>
      </c>
      <c r="G402" t="str">
        <f t="shared" si="27"/>
        <v>MAAHIRTPWD</v>
      </c>
    </row>
    <row r="403" spans="1:7" x14ac:dyDescent="0.25">
      <c r="A403" t="str">
        <f t="shared" ca="1" si="25"/>
        <v>53af4926-52ee-41d0-9acc-ae7230300047</v>
      </c>
      <c r="B403" t="str">
        <f t="shared" si="26"/>
        <v>53af4926-52ee-41d0-9acc-ae7230400402</v>
      </c>
      <c r="C403" s="1" t="s">
        <v>0</v>
      </c>
      <c r="D403" t="s">
        <v>509</v>
      </c>
      <c r="E403" t="s">
        <v>909</v>
      </c>
      <c r="F403" t="str">
        <f t="shared" si="24"/>
        <v>MAAN-DAVIDT@schub.com</v>
      </c>
      <c r="G403" t="str">
        <f t="shared" si="27"/>
        <v>MAAN-DAVIDTPWD</v>
      </c>
    </row>
    <row r="404" spans="1:7" x14ac:dyDescent="0.25">
      <c r="A404" t="str">
        <f t="shared" ca="1" si="25"/>
        <v>53af4926-52ee-41d0-9acc-ae7230300079</v>
      </c>
      <c r="B404" t="str">
        <f t="shared" si="26"/>
        <v>53af4926-52ee-41d0-9acc-ae7230400403</v>
      </c>
      <c r="C404" s="1" t="s">
        <v>0</v>
      </c>
      <c r="D404" t="s">
        <v>510</v>
      </c>
      <c r="E404" t="s">
        <v>910</v>
      </c>
      <c r="F404" t="str">
        <f t="shared" si="24"/>
        <v>MACEANT@schub.com</v>
      </c>
      <c r="G404" t="str">
        <f t="shared" si="27"/>
        <v>MACEANTPWD</v>
      </c>
    </row>
    <row r="405" spans="1:7" x14ac:dyDescent="0.25">
      <c r="A405" t="str">
        <f t="shared" ca="1" si="25"/>
        <v>53af4926-52ee-41d0-9acc-ae7230300062</v>
      </c>
      <c r="B405" t="str">
        <f t="shared" si="26"/>
        <v>53af4926-52ee-41d0-9acc-ae7230400404</v>
      </c>
      <c r="C405" s="1" t="s">
        <v>0</v>
      </c>
      <c r="D405" t="s">
        <v>511</v>
      </c>
      <c r="E405" t="s">
        <v>911</v>
      </c>
      <c r="F405" t="str">
        <f t="shared" si="24"/>
        <v>MACEYNT@schub.com</v>
      </c>
      <c r="G405" t="str">
        <f t="shared" si="27"/>
        <v>MACEYNTPWD</v>
      </c>
    </row>
    <row r="406" spans="1:7" x14ac:dyDescent="0.25">
      <c r="A406" t="str">
        <f t="shared" ca="1" si="25"/>
        <v>53af4926-52ee-41d0-9acc-ae7230300040</v>
      </c>
      <c r="B406" t="str">
        <f t="shared" si="26"/>
        <v>53af4926-52ee-41d0-9acc-ae7230400405</v>
      </c>
      <c r="C406" s="1" t="s">
        <v>0</v>
      </c>
      <c r="D406" t="s">
        <v>512</v>
      </c>
      <c r="E406" t="s">
        <v>912</v>
      </c>
      <c r="F406" t="str">
        <f t="shared" si="24"/>
        <v>MACKADENT@schub.com</v>
      </c>
      <c r="G406" t="str">
        <f t="shared" si="27"/>
        <v>MACKADENTPWD</v>
      </c>
    </row>
    <row r="407" spans="1:7" x14ac:dyDescent="0.25">
      <c r="A407" t="str">
        <f t="shared" ca="1" si="25"/>
        <v>53af4926-52ee-41d0-9acc-ae7230300097</v>
      </c>
      <c r="B407" t="str">
        <f t="shared" si="26"/>
        <v>53af4926-52ee-41d0-9acc-ae7230400406</v>
      </c>
      <c r="C407" s="1" t="s">
        <v>0</v>
      </c>
      <c r="D407" t="s">
        <v>513</v>
      </c>
      <c r="E407" t="s">
        <v>913</v>
      </c>
      <c r="F407" t="str">
        <f t="shared" si="24"/>
        <v>MACSONT@schub.com</v>
      </c>
      <c r="G407" t="str">
        <f t="shared" si="27"/>
        <v>MACSONTPWD</v>
      </c>
    </row>
    <row r="408" spans="1:7" x14ac:dyDescent="0.25">
      <c r="A408" t="str">
        <f t="shared" ca="1" si="25"/>
        <v>53af4926-52ee-41d0-9acc-ae7230300072</v>
      </c>
      <c r="B408" t="str">
        <f t="shared" si="26"/>
        <v>53af4926-52ee-41d0-9acc-ae7230400407</v>
      </c>
      <c r="C408" s="1" t="s">
        <v>0</v>
      </c>
      <c r="D408" t="s">
        <v>514</v>
      </c>
      <c r="E408" t="s">
        <v>914</v>
      </c>
      <c r="F408" t="str">
        <f t="shared" si="24"/>
        <v>MACY-BRETTT@schub.com</v>
      </c>
      <c r="G408" t="str">
        <f t="shared" si="27"/>
        <v>MACY-BRETTTPWD</v>
      </c>
    </row>
    <row r="409" spans="1:7" x14ac:dyDescent="0.25">
      <c r="A409" t="str">
        <f t="shared" ca="1" si="25"/>
        <v>53af4926-52ee-41d0-9acc-ae7230300058</v>
      </c>
      <c r="B409" t="str">
        <f t="shared" si="26"/>
        <v>53af4926-52ee-41d0-9acc-ae7230400408</v>
      </c>
      <c r="C409" s="1" t="s">
        <v>0</v>
      </c>
      <c r="D409" t="s">
        <v>515</v>
      </c>
      <c r="E409" t="s">
        <v>915</v>
      </c>
      <c r="F409" t="str">
        <f t="shared" si="24"/>
        <v>MADAIT@schub.com</v>
      </c>
      <c r="G409" t="str">
        <f t="shared" si="27"/>
        <v>MADAITPWD</v>
      </c>
    </row>
    <row r="410" spans="1:7" x14ac:dyDescent="0.25">
      <c r="A410" t="str">
        <f t="shared" ca="1" si="25"/>
        <v>53af4926-52ee-41d0-9acc-ae7230300030</v>
      </c>
      <c r="B410" t="str">
        <f t="shared" si="26"/>
        <v>53af4926-52ee-41d0-9acc-ae7230400409</v>
      </c>
      <c r="C410" s="1" t="s">
        <v>0</v>
      </c>
      <c r="D410" t="s">
        <v>516</v>
      </c>
      <c r="E410" t="s">
        <v>916</v>
      </c>
      <c r="F410" t="str">
        <f t="shared" si="24"/>
        <v>MADANT@schub.com</v>
      </c>
      <c r="G410" t="str">
        <f t="shared" si="27"/>
        <v>MADANTPWD</v>
      </c>
    </row>
    <row r="411" spans="1:7" x14ac:dyDescent="0.25">
      <c r="A411" t="str">
        <f t="shared" ca="1" si="25"/>
        <v>53af4926-52ee-41d0-9acc-ae7230300004</v>
      </c>
      <c r="B411" t="str">
        <f t="shared" si="26"/>
        <v>53af4926-52ee-41d0-9acc-ae7230400410</v>
      </c>
      <c r="C411" s="1" t="s">
        <v>0</v>
      </c>
      <c r="D411" t="s">
        <v>517</v>
      </c>
      <c r="E411" t="s">
        <v>917</v>
      </c>
      <c r="F411" t="str">
        <f t="shared" si="24"/>
        <v>MADDYXT@schub.com</v>
      </c>
      <c r="G411" t="str">
        <f t="shared" si="27"/>
        <v>MADDYXTPWD</v>
      </c>
    </row>
    <row r="412" spans="1:7" x14ac:dyDescent="0.25">
      <c r="A412" t="str">
        <f t="shared" ca="1" si="25"/>
        <v>53af4926-52ee-41d0-9acc-ae7230300012</v>
      </c>
      <c r="B412" t="str">
        <f t="shared" si="26"/>
        <v>53af4926-52ee-41d0-9acc-ae7230400411</v>
      </c>
      <c r="C412" s="1" t="s">
        <v>0</v>
      </c>
      <c r="D412" t="s">
        <v>518</v>
      </c>
      <c r="E412" t="s">
        <v>918</v>
      </c>
      <c r="F412" t="str">
        <f t="shared" si="24"/>
        <v>MADEXT@schub.com</v>
      </c>
      <c r="G412" t="str">
        <f t="shared" si="27"/>
        <v>MADEXTPWD</v>
      </c>
    </row>
    <row r="413" spans="1:7" x14ac:dyDescent="0.25">
      <c r="A413" t="str">
        <f t="shared" ca="1" si="25"/>
        <v>53af4926-52ee-41d0-9acc-ae7230300024</v>
      </c>
      <c r="B413" t="str">
        <f t="shared" si="26"/>
        <v>53af4926-52ee-41d0-9acc-ae7230400412</v>
      </c>
      <c r="C413" s="1" t="s">
        <v>0</v>
      </c>
      <c r="D413" t="s">
        <v>519</v>
      </c>
      <c r="E413" t="s">
        <v>919</v>
      </c>
      <c r="F413" t="str">
        <f t="shared" si="24"/>
        <v>MADRICT@schub.com</v>
      </c>
      <c r="G413" t="str">
        <f t="shared" si="27"/>
        <v>MADRICTPWD</v>
      </c>
    </row>
    <row r="414" spans="1:7" x14ac:dyDescent="0.25">
      <c r="A414" t="str">
        <f t="shared" ca="1" si="25"/>
        <v>53af4926-52ee-41d0-9acc-ae7230300050</v>
      </c>
      <c r="B414" t="str">
        <f t="shared" si="26"/>
        <v>53af4926-52ee-41d0-9acc-ae7230400413</v>
      </c>
      <c r="C414" s="1" t="s">
        <v>0</v>
      </c>
      <c r="D414" t="s">
        <v>520</v>
      </c>
      <c r="E414" t="s">
        <v>920</v>
      </c>
      <c r="F414" t="str">
        <f t="shared" si="24"/>
        <v>MAHETAJT@schub.com</v>
      </c>
      <c r="G414" t="str">
        <f t="shared" si="27"/>
        <v>MAHETAJTPWD</v>
      </c>
    </row>
    <row r="415" spans="1:7" x14ac:dyDescent="0.25">
      <c r="A415" t="str">
        <f t="shared" ca="1" si="25"/>
        <v>53af4926-52ee-41d0-9acc-ae7230300029</v>
      </c>
      <c r="B415" t="str">
        <f t="shared" si="26"/>
        <v>53af4926-52ee-41d0-9acc-ae7230400414</v>
      </c>
      <c r="C415" s="1" t="s">
        <v>0</v>
      </c>
      <c r="D415" t="s">
        <v>521</v>
      </c>
      <c r="E415" t="s">
        <v>921</v>
      </c>
      <c r="F415" t="str">
        <f t="shared" si="24"/>
        <v>MAHKIT@schub.com</v>
      </c>
      <c r="G415" t="str">
        <f t="shared" si="27"/>
        <v>MAHKITPWD</v>
      </c>
    </row>
    <row r="416" spans="1:7" x14ac:dyDescent="0.25">
      <c r="A416" t="str">
        <f t="shared" ca="1" si="25"/>
        <v>53af4926-52ee-41d0-9acc-ae7230300031</v>
      </c>
      <c r="B416" t="str">
        <f t="shared" si="26"/>
        <v>53af4926-52ee-41d0-9acc-ae7230400415</v>
      </c>
      <c r="C416" s="1" t="s">
        <v>0</v>
      </c>
      <c r="D416" t="s">
        <v>522</v>
      </c>
      <c r="E416" t="s">
        <v>922</v>
      </c>
      <c r="F416" t="str">
        <f t="shared" si="24"/>
        <v>MAHONT@schub.com</v>
      </c>
      <c r="G416" t="str">
        <f t="shared" si="27"/>
        <v>MAHONTPWD</v>
      </c>
    </row>
    <row r="417" spans="1:7" x14ac:dyDescent="0.25">
      <c r="A417" t="str">
        <f t="shared" ca="1" si="25"/>
        <v>53af4926-52ee-41d0-9acc-ae7230300060</v>
      </c>
      <c r="B417" t="str">
        <f t="shared" si="26"/>
        <v>53af4926-52ee-41d0-9acc-ae7230400416</v>
      </c>
      <c r="C417" s="1" t="s">
        <v>0</v>
      </c>
      <c r="D417" t="s">
        <v>523</v>
      </c>
      <c r="E417" t="s">
        <v>923</v>
      </c>
      <c r="F417" t="str">
        <f t="shared" si="24"/>
        <v>MAKHIT@schub.com</v>
      </c>
      <c r="G417" t="str">
        <f t="shared" si="27"/>
        <v>MAKHITPWD</v>
      </c>
    </row>
    <row r="418" spans="1:7" x14ac:dyDescent="0.25">
      <c r="A418" t="str">
        <f t="shared" ca="1" si="25"/>
        <v>53af4926-52ee-41d0-9acc-ae7230300106</v>
      </c>
      <c r="B418" t="str">
        <f t="shared" si="26"/>
        <v>53af4926-52ee-41d0-9acc-ae7230400417</v>
      </c>
      <c r="C418" s="1" t="s">
        <v>0</v>
      </c>
      <c r="D418" t="s">
        <v>524</v>
      </c>
      <c r="E418" t="s">
        <v>924</v>
      </c>
      <c r="F418" t="str">
        <f t="shared" si="24"/>
        <v>MAKINNIST@schub.com</v>
      </c>
      <c r="G418" t="str">
        <f t="shared" si="27"/>
        <v>MAKINNISTPWD</v>
      </c>
    </row>
    <row r="419" spans="1:7" x14ac:dyDescent="0.25">
      <c r="A419" t="str">
        <f t="shared" ca="1" si="25"/>
        <v>53af4926-52ee-41d0-9acc-ae7230300086</v>
      </c>
      <c r="B419" t="str">
        <f t="shared" si="26"/>
        <v>53af4926-52ee-41d0-9acc-ae7230400418</v>
      </c>
      <c r="C419" s="1" t="s">
        <v>0</v>
      </c>
      <c r="D419" t="s">
        <v>525</v>
      </c>
      <c r="E419" t="s">
        <v>925</v>
      </c>
      <c r="F419" t="str">
        <f t="shared" si="24"/>
        <v>MAKLINT@schub.com</v>
      </c>
      <c r="G419" t="str">
        <f t="shared" si="27"/>
        <v>MAKLINTPWD</v>
      </c>
    </row>
    <row r="420" spans="1:7" x14ac:dyDescent="0.25">
      <c r="A420" t="str">
        <f t="shared" ca="1" si="25"/>
        <v>53af4926-52ee-41d0-9acc-ae7230300101</v>
      </c>
      <c r="B420" t="str">
        <f t="shared" si="26"/>
        <v>53af4926-52ee-41d0-9acc-ae7230400419</v>
      </c>
      <c r="C420" s="1" t="s">
        <v>0</v>
      </c>
      <c r="D420" t="s">
        <v>526</v>
      </c>
      <c r="E420" t="s">
        <v>926</v>
      </c>
      <c r="F420" t="str">
        <f t="shared" si="24"/>
        <v>MAKSYMUST@schub.com</v>
      </c>
      <c r="G420" t="str">
        <f t="shared" si="27"/>
        <v>MAKSYMUSTPWD</v>
      </c>
    </row>
    <row r="421" spans="1:7" x14ac:dyDescent="0.25">
      <c r="A421" t="str">
        <f t="shared" ca="1" si="25"/>
        <v>53af4926-52ee-41d0-9acc-ae7230300033</v>
      </c>
      <c r="B421" t="str">
        <f t="shared" si="26"/>
        <v>53af4926-52ee-41d0-9acc-ae7230400420</v>
      </c>
      <c r="C421" s="1" t="s">
        <v>0</v>
      </c>
      <c r="D421" t="s">
        <v>527</v>
      </c>
      <c r="E421" t="s">
        <v>927</v>
      </c>
      <c r="F421" t="str">
        <f t="shared" si="24"/>
        <v>MALAKAST@schub.com</v>
      </c>
      <c r="G421" t="str">
        <f t="shared" si="27"/>
        <v>MALAKASTPWD</v>
      </c>
    </row>
    <row r="422" spans="1:7" x14ac:dyDescent="0.25">
      <c r="A422" t="str">
        <f t="shared" ca="1" si="25"/>
        <v>53af4926-52ee-41d0-9acc-ae7230300055</v>
      </c>
      <c r="B422" t="str">
        <f t="shared" si="26"/>
        <v>53af4926-52ee-41d0-9acc-ae7230400421</v>
      </c>
      <c r="C422" s="1" t="s">
        <v>0</v>
      </c>
      <c r="D422" t="s">
        <v>528</v>
      </c>
      <c r="E422" t="s">
        <v>928</v>
      </c>
      <c r="F422" t="str">
        <f t="shared" si="24"/>
        <v>MALIKIET@schub.com</v>
      </c>
      <c r="G422" t="str">
        <f t="shared" si="27"/>
        <v>MALIKIETPWD</v>
      </c>
    </row>
    <row r="423" spans="1:7" x14ac:dyDescent="0.25">
      <c r="A423" t="str">
        <f t="shared" ca="1" si="25"/>
        <v>53af4926-52ee-41d0-9acc-ae7230300079</v>
      </c>
      <c r="B423" t="str">
        <f t="shared" si="26"/>
        <v>53af4926-52ee-41d0-9acc-ae7230400422</v>
      </c>
      <c r="C423" s="1" t="s">
        <v>0</v>
      </c>
      <c r="D423" t="s">
        <v>529</v>
      </c>
      <c r="E423" t="s">
        <v>929</v>
      </c>
      <c r="F423" t="str">
        <f t="shared" si="24"/>
        <v>MALYKHIT@schub.com</v>
      </c>
      <c r="G423" t="str">
        <f t="shared" si="27"/>
        <v>MALYKHITPWD</v>
      </c>
    </row>
    <row r="424" spans="1:7" x14ac:dyDescent="0.25">
      <c r="A424" t="str">
        <f t="shared" ca="1" si="25"/>
        <v>53af4926-52ee-41d0-9acc-ae7230300006</v>
      </c>
      <c r="B424" t="str">
        <f t="shared" si="26"/>
        <v>53af4926-52ee-41d0-9acc-ae7230400423</v>
      </c>
      <c r="C424" s="1" t="s">
        <v>0</v>
      </c>
      <c r="D424" t="s">
        <v>530</v>
      </c>
      <c r="E424" t="s">
        <v>930</v>
      </c>
      <c r="F424" t="str">
        <f t="shared" si="24"/>
        <v>MANAALT@schub.com</v>
      </c>
      <c r="G424" t="str">
        <f t="shared" si="27"/>
        <v>MANAALTPWD</v>
      </c>
    </row>
    <row r="425" spans="1:7" x14ac:dyDescent="0.25">
      <c r="A425" t="str">
        <f t="shared" ca="1" si="25"/>
        <v>53af4926-52ee-41d0-9acc-ae7230300088</v>
      </c>
      <c r="B425" t="str">
        <f t="shared" si="26"/>
        <v>53af4926-52ee-41d0-9acc-ae7230400424</v>
      </c>
      <c r="C425" s="1" t="s">
        <v>0</v>
      </c>
      <c r="D425" t="s">
        <v>531</v>
      </c>
      <c r="E425" t="s">
        <v>931</v>
      </c>
      <c r="F425" t="str">
        <f t="shared" si="24"/>
        <v>MANPINDERT@schub.com</v>
      </c>
      <c r="G425" t="str">
        <f t="shared" si="27"/>
        <v>MANPINDERTPWD</v>
      </c>
    </row>
    <row r="426" spans="1:7" x14ac:dyDescent="0.25">
      <c r="A426" t="str">
        <f t="shared" ca="1" si="25"/>
        <v>53af4926-52ee-41d0-9acc-ae7230300059</v>
      </c>
      <c r="B426" t="str">
        <f t="shared" si="26"/>
        <v>53af4926-52ee-41d0-9acc-ae7230400425</v>
      </c>
      <c r="C426" s="1" t="s">
        <v>0</v>
      </c>
      <c r="D426" t="s">
        <v>532</v>
      </c>
      <c r="E426" t="s">
        <v>932</v>
      </c>
      <c r="F426" t="str">
        <f t="shared" si="24"/>
        <v>MANSELLT@schub.com</v>
      </c>
      <c r="G426" t="str">
        <f t="shared" si="27"/>
        <v>MANSELLTPWD</v>
      </c>
    </row>
    <row r="427" spans="1:7" x14ac:dyDescent="0.25">
      <c r="A427" t="str">
        <f t="shared" ca="1" si="25"/>
        <v>53af4926-52ee-41d0-9acc-ae7230300091</v>
      </c>
      <c r="B427" t="str">
        <f t="shared" si="26"/>
        <v>53af4926-52ee-41d0-9acc-ae7230400426</v>
      </c>
      <c r="C427" s="1" t="s">
        <v>0</v>
      </c>
      <c r="D427" t="s">
        <v>533</v>
      </c>
      <c r="E427" t="s">
        <v>933</v>
      </c>
      <c r="F427" t="str">
        <f t="shared" si="24"/>
        <v>MANSHAT@schub.com</v>
      </c>
      <c r="G427" t="str">
        <f t="shared" si="27"/>
        <v>MANSHATPWD</v>
      </c>
    </row>
    <row r="428" spans="1:7" x14ac:dyDescent="0.25">
      <c r="A428" t="str">
        <f t="shared" ca="1" si="25"/>
        <v>53af4926-52ee-41d0-9acc-ae7230300064</v>
      </c>
      <c r="B428" t="str">
        <f t="shared" si="26"/>
        <v>53af4926-52ee-41d0-9acc-ae7230400427</v>
      </c>
      <c r="C428" s="1" t="s">
        <v>0</v>
      </c>
      <c r="D428" t="s">
        <v>534</v>
      </c>
      <c r="E428" t="s">
        <v>934</v>
      </c>
      <c r="F428" t="str">
        <f t="shared" si="24"/>
        <v>MANSHAANT@schub.com</v>
      </c>
      <c r="G428" t="str">
        <f t="shared" si="27"/>
        <v>MANSHAANTPWD</v>
      </c>
    </row>
    <row r="429" spans="1:7" x14ac:dyDescent="0.25">
      <c r="A429" t="str">
        <f t="shared" ca="1" si="25"/>
        <v>53af4926-52ee-41d0-9acc-ae7230300054</v>
      </c>
      <c r="B429" t="str">
        <f t="shared" si="26"/>
        <v>53af4926-52ee-41d0-9acc-ae7230400428</v>
      </c>
      <c r="C429" s="1" t="s">
        <v>0</v>
      </c>
      <c r="D429" t="s">
        <v>535</v>
      </c>
      <c r="E429" t="s">
        <v>935</v>
      </c>
      <c r="F429" t="str">
        <f t="shared" si="24"/>
        <v>MANSUKHT@schub.com</v>
      </c>
      <c r="G429" t="str">
        <f t="shared" si="27"/>
        <v>MANSUKHTPWD</v>
      </c>
    </row>
    <row r="430" spans="1:7" x14ac:dyDescent="0.25">
      <c r="A430" t="str">
        <f t="shared" ca="1" si="25"/>
        <v>53af4926-52ee-41d0-9acc-ae7230300028</v>
      </c>
      <c r="B430" t="str">
        <f t="shared" si="26"/>
        <v>53af4926-52ee-41d0-9acc-ae7230400429</v>
      </c>
      <c r="C430" s="1" t="s">
        <v>0</v>
      </c>
      <c r="D430" t="s">
        <v>536</v>
      </c>
      <c r="E430" t="s">
        <v>936</v>
      </c>
      <c r="F430" t="str">
        <f t="shared" si="24"/>
        <v>MARC-ALBERNT@schub.com</v>
      </c>
      <c r="G430" t="str">
        <f t="shared" si="27"/>
        <v>MARC-ALBERNTPWD</v>
      </c>
    </row>
    <row r="431" spans="1:7" x14ac:dyDescent="0.25">
      <c r="A431" t="str">
        <f t="shared" ca="1" si="25"/>
        <v>53af4926-52ee-41d0-9acc-ae7230300010</v>
      </c>
      <c r="B431" t="str">
        <f t="shared" si="26"/>
        <v>53af4926-52ee-41d0-9acc-ae7230400430</v>
      </c>
      <c r="C431" s="1" t="s">
        <v>0</v>
      </c>
      <c r="D431" t="s">
        <v>537</v>
      </c>
      <c r="E431" t="s">
        <v>937</v>
      </c>
      <c r="F431" t="str">
        <f t="shared" si="24"/>
        <v>MARC-ANDREIT@schub.com</v>
      </c>
      <c r="G431" t="str">
        <f t="shared" si="27"/>
        <v>MARC-ANDREITPWD</v>
      </c>
    </row>
    <row r="432" spans="1:7" x14ac:dyDescent="0.25">
      <c r="A432" t="str">
        <f t="shared" ca="1" si="25"/>
        <v>53af4926-52ee-41d0-9acc-ae7230300017</v>
      </c>
      <c r="B432" t="str">
        <f t="shared" si="26"/>
        <v>53af4926-52ee-41d0-9acc-ae7230400431</v>
      </c>
      <c r="C432" s="1" t="s">
        <v>0</v>
      </c>
      <c r="D432" t="s">
        <v>538</v>
      </c>
      <c r="E432" t="s">
        <v>938</v>
      </c>
      <c r="F432" t="str">
        <f t="shared" si="24"/>
        <v>MARIOLT@schub.com</v>
      </c>
      <c r="G432" t="str">
        <f t="shared" si="27"/>
        <v>MARIOLTPWD</v>
      </c>
    </row>
    <row r="433" spans="1:7" x14ac:dyDescent="0.25">
      <c r="A433" t="str">
        <f t="shared" ca="1" si="25"/>
        <v>53af4926-52ee-41d0-9acc-ae7230300109</v>
      </c>
      <c r="B433" t="str">
        <f t="shared" si="26"/>
        <v>53af4926-52ee-41d0-9acc-ae7230400432</v>
      </c>
      <c r="C433" s="1" t="s">
        <v>0</v>
      </c>
      <c r="D433" t="s">
        <v>539</v>
      </c>
      <c r="E433" t="s">
        <v>939</v>
      </c>
      <c r="F433" t="str">
        <f t="shared" si="24"/>
        <v>MARKEZT@schub.com</v>
      </c>
      <c r="G433" t="str">
        <f t="shared" si="27"/>
        <v>MARKEZTPWD</v>
      </c>
    </row>
    <row r="434" spans="1:7" x14ac:dyDescent="0.25">
      <c r="A434" t="str">
        <f t="shared" ca="1" si="25"/>
        <v>53af4926-52ee-41d0-9acc-ae7230300043</v>
      </c>
      <c r="B434" t="str">
        <f t="shared" si="26"/>
        <v>53af4926-52ee-41d0-9acc-ae7230400433</v>
      </c>
      <c r="C434" s="1" t="s">
        <v>0</v>
      </c>
      <c r="D434" t="s">
        <v>540</v>
      </c>
      <c r="E434" t="s">
        <v>940</v>
      </c>
      <c r="F434" t="str">
        <f t="shared" si="24"/>
        <v>MARKJOMELT@schub.com</v>
      </c>
      <c r="G434" t="str">
        <f t="shared" si="27"/>
        <v>MARKJOMELTPWD</v>
      </c>
    </row>
    <row r="435" spans="1:7" x14ac:dyDescent="0.25">
      <c r="A435" t="str">
        <f t="shared" ca="1" si="25"/>
        <v>53af4926-52ee-41d0-9acc-ae7230300120</v>
      </c>
      <c r="B435" t="str">
        <f t="shared" si="26"/>
        <v>53af4926-52ee-41d0-9acc-ae7230400434</v>
      </c>
      <c r="C435" s="1" t="s">
        <v>0</v>
      </c>
      <c r="D435" t="s">
        <v>541</v>
      </c>
      <c r="E435" t="s">
        <v>941</v>
      </c>
      <c r="F435" t="str">
        <f t="shared" si="24"/>
        <v>MARK-RONT@schub.com</v>
      </c>
      <c r="G435" t="str">
        <f t="shared" si="27"/>
        <v>MARK-RONTPWD</v>
      </c>
    </row>
    <row r="436" spans="1:7" x14ac:dyDescent="0.25">
      <c r="A436" t="str">
        <f t="shared" ca="1" si="25"/>
        <v>53af4926-52ee-41d0-9acc-ae7230300090</v>
      </c>
      <c r="B436" t="str">
        <f t="shared" si="26"/>
        <v>53af4926-52ee-41d0-9acc-ae7230400435</v>
      </c>
      <c r="C436" s="1" t="s">
        <v>0</v>
      </c>
      <c r="D436" t="s">
        <v>542</v>
      </c>
      <c r="E436" t="s">
        <v>942</v>
      </c>
      <c r="F436" t="str">
        <f t="shared" si="24"/>
        <v>MARSEILLEST@schub.com</v>
      </c>
      <c r="G436" t="str">
        <f t="shared" si="27"/>
        <v>MARSEILLESTPWD</v>
      </c>
    </row>
    <row r="437" spans="1:7" x14ac:dyDescent="0.25">
      <c r="A437" t="str">
        <f t="shared" ca="1" si="25"/>
        <v>53af4926-52ee-41d0-9acc-ae7230300021</v>
      </c>
      <c r="B437" t="str">
        <f t="shared" si="26"/>
        <v>53af4926-52ee-41d0-9acc-ae7230400436</v>
      </c>
      <c r="C437" s="1" t="s">
        <v>0</v>
      </c>
      <c r="D437" t="s">
        <v>543</v>
      </c>
      <c r="E437" t="s">
        <v>943</v>
      </c>
      <c r="F437" t="str">
        <f t="shared" si="24"/>
        <v>MARTIN-YOANNT@schub.com</v>
      </c>
      <c r="G437" t="str">
        <f t="shared" si="27"/>
        <v>MARTIN-YOANNTPWD</v>
      </c>
    </row>
    <row r="438" spans="1:7" x14ac:dyDescent="0.25">
      <c r="A438" t="str">
        <f t="shared" ca="1" si="25"/>
        <v>53af4926-52ee-41d0-9acc-ae7230300007</v>
      </c>
      <c r="B438" t="str">
        <f t="shared" si="26"/>
        <v>53af4926-52ee-41d0-9acc-ae7230400437</v>
      </c>
      <c r="C438" s="1" t="s">
        <v>0</v>
      </c>
      <c r="D438" t="s">
        <v>544</v>
      </c>
      <c r="E438" t="s">
        <v>944</v>
      </c>
      <c r="F438" t="str">
        <f t="shared" si="24"/>
        <v>MASABT@schub.com</v>
      </c>
      <c r="G438" t="str">
        <f t="shared" si="27"/>
        <v>MASABTPWD</v>
      </c>
    </row>
    <row r="439" spans="1:7" x14ac:dyDescent="0.25">
      <c r="A439" t="str">
        <f t="shared" ca="1" si="25"/>
        <v>53af4926-52ee-41d0-9acc-ae7230300032</v>
      </c>
      <c r="B439" t="str">
        <f t="shared" si="26"/>
        <v>53af4926-52ee-41d0-9acc-ae7230400438</v>
      </c>
      <c r="C439" s="1" t="s">
        <v>0</v>
      </c>
      <c r="D439" t="s">
        <v>545</v>
      </c>
      <c r="E439" t="s">
        <v>945</v>
      </c>
      <c r="F439" t="str">
        <f t="shared" si="24"/>
        <v>MASAHARUU@schub.com</v>
      </c>
      <c r="G439" t="str">
        <f t="shared" si="27"/>
        <v>MASAHARUUPWD</v>
      </c>
    </row>
    <row r="440" spans="1:7" x14ac:dyDescent="0.25">
      <c r="A440" t="str">
        <f t="shared" ca="1" si="25"/>
        <v>53af4926-52ee-41d0-9acc-ae7230300026</v>
      </c>
      <c r="B440" t="str">
        <f t="shared" si="26"/>
        <v>53af4926-52ee-41d0-9acc-ae7230400439</v>
      </c>
      <c r="C440" s="1" t="s">
        <v>0</v>
      </c>
      <c r="D440" t="s">
        <v>546</v>
      </c>
      <c r="E440" t="s">
        <v>946</v>
      </c>
      <c r="F440" t="str">
        <f t="shared" si="24"/>
        <v>MATHAIOSU@schub.com</v>
      </c>
      <c r="G440" t="str">
        <f t="shared" si="27"/>
        <v>MATHAIOSUPWD</v>
      </c>
    </row>
    <row r="441" spans="1:7" x14ac:dyDescent="0.25">
      <c r="A441" t="str">
        <f t="shared" ca="1" si="25"/>
        <v>53af4926-52ee-41d0-9acc-ae7230300082</v>
      </c>
      <c r="B441" t="str">
        <f t="shared" si="26"/>
        <v>53af4926-52ee-41d0-9acc-ae7230400440</v>
      </c>
      <c r="C441" s="1" t="s">
        <v>0</v>
      </c>
      <c r="D441" t="s">
        <v>547</v>
      </c>
      <c r="E441" t="s">
        <v>947</v>
      </c>
      <c r="F441" t="str">
        <f t="shared" si="24"/>
        <v>MATHOKU@schub.com</v>
      </c>
      <c r="G441" t="str">
        <f t="shared" si="27"/>
        <v>MATHOKUPWD</v>
      </c>
    </row>
    <row r="442" spans="1:7" x14ac:dyDescent="0.25">
      <c r="A442" t="str">
        <f t="shared" ca="1" si="25"/>
        <v>53af4926-52ee-41d0-9acc-ae7230300038</v>
      </c>
      <c r="B442" t="str">
        <f t="shared" si="26"/>
        <v>53af4926-52ee-41d0-9acc-ae7230400441</v>
      </c>
      <c r="C442" s="1" t="s">
        <v>0</v>
      </c>
      <c r="D442" t="s">
        <v>548</v>
      </c>
      <c r="E442" t="s">
        <v>948</v>
      </c>
      <c r="F442" t="str">
        <f t="shared" si="24"/>
        <v>MATIOU@schub.com</v>
      </c>
      <c r="G442" t="str">
        <f t="shared" si="27"/>
        <v>MATIOUPWD</v>
      </c>
    </row>
    <row r="443" spans="1:7" x14ac:dyDescent="0.25">
      <c r="A443" t="str">
        <f t="shared" ca="1" si="25"/>
        <v>53af4926-52ee-41d0-9acc-ae7230300042</v>
      </c>
      <c r="B443" t="str">
        <f t="shared" si="26"/>
        <v>53af4926-52ee-41d0-9acc-ae7230400442</v>
      </c>
      <c r="C443" s="1" t="s">
        <v>0</v>
      </c>
      <c r="D443" t="s">
        <v>549</v>
      </c>
      <c r="E443" t="s">
        <v>949</v>
      </c>
      <c r="F443" t="str">
        <f t="shared" si="24"/>
        <v>MATSHILONDAU@schub.com</v>
      </c>
      <c r="G443" t="str">
        <f t="shared" si="27"/>
        <v>MATSHILONDAUPWD</v>
      </c>
    </row>
    <row r="444" spans="1:7" x14ac:dyDescent="0.25">
      <c r="A444" t="str">
        <f t="shared" ca="1" si="25"/>
        <v>53af4926-52ee-41d0-9acc-ae7230300102</v>
      </c>
      <c r="B444" t="str">
        <f t="shared" si="26"/>
        <v>53af4926-52ee-41d0-9acc-ae7230400443</v>
      </c>
      <c r="C444" s="1" t="s">
        <v>0</v>
      </c>
      <c r="D444" t="s">
        <v>550</v>
      </c>
      <c r="E444" t="s">
        <v>950</v>
      </c>
      <c r="F444" t="str">
        <f t="shared" si="24"/>
        <v>MATTAYUSV@schub.com</v>
      </c>
      <c r="G444" t="str">
        <f t="shared" si="27"/>
        <v>MATTAYUSVPWD</v>
      </c>
    </row>
    <row r="445" spans="1:7" x14ac:dyDescent="0.25">
      <c r="A445" t="str">
        <f t="shared" ca="1" si="25"/>
        <v>53af4926-52ee-41d0-9acc-ae7230300006</v>
      </c>
      <c r="B445" t="str">
        <f t="shared" si="26"/>
        <v>53af4926-52ee-41d0-9acc-ae7230400444</v>
      </c>
      <c r="C445" s="1" t="s">
        <v>0</v>
      </c>
      <c r="D445" t="s">
        <v>551</v>
      </c>
      <c r="E445" t="s">
        <v>951</v>
      </c>
      <c r="F445" t="str">
        <f t="shared" si="24"/>
        <v>MATTHEAOV@schub.com</v>
      </c>
      <c r="G445" t="str">
        <f t="shared" si="27"/>
        <v>MATTHEAOVPWD</v>
      </c>
    </row>
    <row r="446" spans="1:7" x14ac:dyDescent="0.25">
      <c r="A446" t="str">
        <f t="shared" ca="1" si="25"/>
        <v>53af4926-52ee-41d0-9acc-ae7230300043</v>
      </c>
      <c r="B446" t="str">
        <f t="shared" si="26"/>
        <v>53af4926-52ee-41d0-9acc-ae7230400445</v>
      </c>
      <c r="C446" s="1" t="s">
        <v>0</v>
      </c>
      <c r="D446" t="s">
        <v>552</v>
      </c>
      <c r="E446" t="s">
        <v>952</v>
      </c>
      <c r="F446" t="str">
        <f t="shared" si="24"/>
        <v>MATTITYAHUV@schub.com</v>
      </c>
      <c r="G446" t="str">
        <f t="shared" si="27"/>
        <v>MATTITYAHUVPWD</v>
      </c>
    </row>
    <row r="447" spans="1:7" x14ac:dyDescent="0.25">
      <c r="A447" t="str">
        <f t="shared" ca="1" si="25"/>
        <v>53af4926-52ee-41d0-9acc-ae7230300035</v>
      </c>
      <c r="B447" t="str">
        <f t="shared" si="26"/>
        <v>53af4926-52ee-41d0-9acc-ae7230400446</v>
      </c>
      <c r="C447" s="1" t="s">
        <v>0</v>
      </c>
      <c r="D447" t="s">
        <v>553</v>
      </c>
      <c r="E447" t="s">
        <v>953</v>
      </c>
      <c r="F447" t="str">
        <f t="shared" si="24"/>
        <v>MAVERIKV@schub.com</v>
      </c>
      <c r="G447" t="str">
        <f t="shared" si="27"/>
        <v>MAVERIKVPWD</v>
      </c>
    </row>
    <row r="448" spans="1:7" x14ac:dyDescent="0.25">
      <c r="A448" t="str">
        <f t="shared" ca="1" si="25"/>
        <v>53af4926-52ee-41d0-9acc-ae7230300107</v>
      </c>
      <c r="B448" t="str">
        <f t="shared" si="26"/>
        <v>53af4926-52ee-41d0-9acc-ae7230400447</v>
      </c>
      <c r="C448" s="1" t="s">
        <v>0</v>
      </c>
      <c r="D448" t="s">
        <v>554</v>
      </c>
      <c r="E448" t="s">
        <v>954</v>
      </c>
      <c r="F448" t="str">
        <f t="shared" si="24"/>
        <v>MAVIKV@schub.com</v>
      </c>
      <c r="G448" t="str">
        <f t="shared" si="27"/>
        <v>MAVIKVPWD</v>
      </c>
    </row>
    <row r="449" spans="1:7" x14ac:dyDescent="0.25">
      <c r="A449" t="str">
        <f t="shared" ca="1" si="25"/>
        <v>53af4926-52ee-41d0-9acc-ae7230300092</v>
      </c>
      <c r="B449" t="str">
        <f t="shared" si="26"/>
        <v>53af4926-52ee-41d0-9acc-ae7230400448</v>
      </c>
      <c r="C449" s="1" t="s">
        <v>0</v>
      </c>
      <c r="D449" t="s">
        <v>555</v>
      </c>
      <c r="E449" t="s">
        <v>955</v>
      </c>
      <c r="F449" t="str">
        <f t="shared" si="24"/>
        <v>MAVRICKYV@schub.com</v>
      </c>
      <c r="G449" t="str">
        <f t="shared" si="27"/>
        <v>MAVRICKYVPWD</v>
      </c>
    </row>
    <row r="450" spans="1:7" x14ac:dyDescent="0.25">
      <c r="A450" t="str">
        <f t="shared" ca="1" si="25"/>
        <v>53af4926-52ee-41d0-9acc-ae7230300093</v>
      </c>
      <c r="B450" t="str">
        <f t="shared" si="26"/>
        <v>53af4926-52ee-41d0-9acc-ae7230400449</v>
      </c>
      <c r="C450" s="1" t="s">
        <v>0</v>
      </c>
      <c r="D450" t="s">
        <v>556</v>
      </c>
      <c r="E450" t="s">
        <v>956</v>
      </c>
      <c r="F450" t="str">
        <f t="shared" si="24"/>
        <v>MAWULOLO-JOSEPHV@schub.com</v>
      </c>
      <c r="G450" t="str">
        <f t="shared" si="27"/>
        <v>MAWULOLO-JOSEPHVPWD</v>
      </c>
    </row>
    <row r="451" spans="1:7" x14ac:dyDescent="0.25">
      <c r="A451" t="str">
        <f t="shared" ca="1" si="25"/>
        <v>53af4926-52ee-41d0-9acc-ae7230300006</v>
      </c>
      <c r="B451" t="str">
        <f t="shared" si="26"/>
        <v>53af4926-52ee-41d0-9acc-ae7230400450</v>
      </c>
      <c r="C451" s="1" t="s">
        <v>0</v>
      </c>
      <c r="D451" t="s">
        <v>557</v>
      </c>
      <c r="E451" t="s">
        <v>957</v>
      </c>
      <c r="F451" t="str">
        <f t="shared" ref="F451:F501" si="28">CONCATENATE(D451, LEFT(E451, 1), "@schub.com")</f>
        <v>MAXAMV@schub.com</v>
      </c>
      <c r="G451" t="str">
        <f t="shared" si="27"/>
        <v>MAXAMVPWD</v>
      </c>
    </row>
    <row r="452" spans="1:7" x14ac:dyDescent="0.25">
      <c r="A452" t="str">
        <f t="shared" ref="A452:A501" ca="1" si="29">CONCATENATE("53af4926-52ee-41d0-9acc-ae7230", 300000+RANDBETWEEN(1, 120))</f>
        <v>53af4926-52ee-41d0-9acc-ae7230300063</v>
      </c>
      <c r="B452" t="str">
        <f t="shared" ref="B452:B501" si="30">CONCATENATE("53af4926-52ee-41d0-9acc-ae7230", 400000+ROW()-1)</f>
        <v>53af4926-52ee-41d0-9acc-ae7230400451</v>
      </c>
      <c r="C452" s="1" t="s">
        <v>0</v>
      </c>
      <c r="D452" t="s">
        <v>558</v>
      </c>
      <c r="E452" t="s">
        <v>958</v>
      </c>
      <c r="F452" t="str">
        <f t="shared" si="28"/>
        <v>MAXXANV@schub.com</v>
      </c>
      <c r="G452" t="str">
        <f t="shared" ref="G452:G501" si="31">CONCATENATE(D452, LEFT(E452, 1), "PWD")</f>
        <v>MAXXANVPWD</v>
      </c>
    </row>
    <row r="453" spans="1:7" x14ac:dyDescent="0.25">
      <c r="A453" t="str">
        <f t="shared" ca="1" si="29"/>
        <v>53af4926-52ee-41d0-9acc-ae7230300074</v>
      </c>
      <c r="B453" t="str">
        <f t="shared" si="30"/>
        <v>53af4926-52ee-41d0-9acc-ae7230400452</v>
      </c>
      <c r="C453" s="1" t="s">
        <v>0</v>
      </c>
      <c r="D453" t="s">
        <v>559</v>
      </c>
      <c r="E453" t="s">
        <v>959</v>
      </c>
      <c r="F453" t="str">
        <f t="shared" si="28"/>
        <v>MAYCEOV@schub.com</v>
      </c>
      <c r="G453" t="str">
        <f t="shared" si="31"/>
        <v>MAYCEOVPWD</v>
      </c>
    </row>
    <row r="454" spans="1:7" x14ac:dyDescent="0.25">
      <c r="A454" t="str">
        <f t="shared" ca="1" si="29"/>
        <v>53af4926-52ee-41d0-9acc-ae7230300019</v>
      </c>
      <c r="B454" t="str">
        <f t="shared" si="30"/>
        <v>53af4926-52ee-41d0-9acc-ae7230400453</v>
      </c>
      <c r="C454" s="1" t="s">
        <v>0</v>
      </c>
      <c r="D454" t="s">
        <v>560</v>
      </c>
      <c r="E454" t="s">
        <v>960</v>
      </c>
      <c r="F454" t="str">
        <f t="shared" si="28"/>
        <v>MAYRAV@schub.com</v>
      </c>
      <c r="G454" t="str">
        <f t="shared" si="31"/>
        <v>MAYRAVPWD</v>
      </c>
    </row>
    <row r="455" spans="1:7" x14ac:dyDescent="0.25">
      <c r="A455" t="str">
        <f t="shared" ca="1" si="29"/>
        <v>53af4926-52ee-41d0-9acc-ae7230300102</v>
      </c>
      <c r="B455" t="str">
        <f t="shared" si="30"/>
        <v>53af4926-52ee-41d0-9acc-ae7230400454</v>
      </c>
      <c r="C455" s="1" t="s">
        <v>0</v>
      </c>
      <c r="D455" t="s">
        <v>561</v>
      </c>
      <c r="E455" t="s">
        <v>961</v>
      </c>
      <c r="F455" t="str">
        <f t="shared" si="28"/>
        <v>MAYVENV@schub.com</v>
      </c>
      <c r="G455" t="str">
        <f t="shared" si="31"/>
        <v>MAYVENVPWD</v>
      </c>
    </row>
    <row r="456" spans="1:7" x14ac:dyDescent="0.25">
      <c r="A456" t="str">
        <f t="shared" ca="1" si="29"/>
        <v>53af4926-52ee-41d0-9acc-ae7230300084</v>
      </c>
      <c r="B456" t="str">
        <f t="shared" si="30"/>
        <v>53af4926-52ee-41d0-9acc-ae7230400455</v>
      </c>
      <c r="C456" s="1" t="s">
        <v>0</v>
      </c>
      <c r="D456" t="s">
        <v>562</v>
      </c>
      <c r="E456" t="s">
        <v>962</v>
      </c>
      <c r="F456" t="str">
        <f t="shared" si="28"/>
        <v>MAZZIN-MOHAMMEDV@schub.com</v>
      </c>
      <c r="G456" t="str">
        <f t="shared" si="31"/>
        <v>MAZZIN-MOHAMMEDVPWD</v>
      </c>
    </row>
    <row r="457" spans="1:7" x14ac:dyDescent="0.25">
      <c r="A457" t="str">
        <f t="shared" ca="1" si="29"/>
        <v>53af4926-52ee-41d0-9acc-ae7230300016</v>
      </c>
      <c r="B457" t="str">
        <f t="shared" si="30"/>
        <v>53af4926-52ee-41d0-9acc-ae7230400456</v>
      </c>
      <c r="C457" s="1" t="s">
        <v>0</v>
      </c>
      <c r="D457" t="s">
        <v>563</v>
      </c>
      <c r="E457" t="s">
        <v>963</v>
      </c>
      <c r="F457" t="str">
        <f t="shared" si="28"/>
        <v>MBANWIV@schub.com</v>
      </c>
      <c r="G457" t="str">
        <f t="shared" si="31"/>
        <v>MBANWIVPWD</v>
      </c>
    </row>
    <row r="458" spans="1:7" x14ac:dyDescent="0.25">
      <c r="A458" t="str">
        <f t="shared" ca="1" si="29"/>
        <v>53af4926-52ee-41d0-9acc-ae7230300107</v>
      </c>
      <c r="B458" t="str">
        <f t="shared" si="30"/>
        <v>53af4926-52ee-41d0-9acc-ae7230400457</v>
      </c>
      <c r="C458" s="1" t="s">
        <v>0</v>
      </c>
      <c r="D458" t="s">
        <v>564</v>
      </c>
      <c r="E458" t="s">
        <v>964</v>
      </c>
      <c r="F458" t="str">
        <f t="shared" si="28"/>
        <v>MCCAULLEYV@schub.com</v>
      </c>
      <c r="G458" t="str">
        <f t="shared" si="31"/>
        <v>MCCAULLEYVPWD</v>
      </c>
    </row>
    <row r="459" spans="1:7" x14ac:dyDescent="0.25">
      <c r="A459" t="str">
        <f t="shared" ca="1" si="29"/>
        <v>53af4926-52ee-41d0-9acc-ae7230300002</v>
      </c>
      <c r="B459" t="str">
        <f t="shared" si="30"/>
        <v>53af4926-52ee-41d0-9acc-ae7230400458</v>
      </c>
      <c r="C459" s="1" t="s">
        <v>0</v>
      </c>
      <c r="D459" t="s">
        <v>565</v>
      </c>
      <c r="E459" t="s">
        <v>965</v>
      </c>
      <c r="F459" t="str">
        <f t="shared" si="28"/>
        <v>MCEWANW@schub.com</v>
      </c>
      <c r="G459" t="str">
        <f t="shared" si="31"/>
        <v>MCEWANWPWD</v>
      </c>
    </row>
    <row r="460" spans="1:7" x14ac:dyDescent="0.25">
      <c r="A460" t="str">
        <f t="shared" ca="1" si="29"/>
        <v>53af4926-52ee-41d0-9acc-ae7230300080</v>
      </c>
      <c r="B460" t="str">
        <f t="shared" si="30"/>
        <v>53af4926-52ee-41d0-9acc-ae7230400459</v>
      </c>
      <c r="C460" s="1" t="s">
        <v>0</v>
      </c>
      <c r="D460" t="s">
        <v>566</v>
      </c>
      <c r="E460" t="s">
        <v>966</v>
      </c>
      <c r="F460" t="str">
        <f t="shared" si="28"/>
        <v>MEHARJOTW@schub.com</v>
      </c>
      <c r="G460" t="str">
        <f t="shared" si="31"/>
        <v>MEHARJOTWPWD</v>
      </c>
    </row>
    <row r="461" spans="1:7" x14ac:dyDescent="0.25">
      <c r="A461" t="str">
        <f t="shared" ca="1" si="29"/>
        <v>53af4926-52ee-41d0-9acc-ae7230300062</v>
      </c>
      <c r="B461" t="str">
        <f t="shared" si="30"/>
        <v>53af4926-52ee-41d0-9acc-ae7230400460</v>
      </c>
      <c r="C461" s="1" t="s">
        <v>0</v>
      </c>
      <c r="D461" t="s">
        <v>567</v>
      </c>
      <c r="E461" t="s">
        <v>967</v>
      </c>
      <c r="F461" t="str">
        <f t="shared" si="28"/>
        <v>MEHERABW@schub.com</v>
      </c>
      <c r="G461" t="str">
        <f t="shared" si="31"/>
        <v>MEHERABWPWD</v>
      </c>
    </row>
    <row r="462" spans="1:7" x14ac:dyDescent="0.25">
      <c r="A462" t="str">
        <f t="shared" ca="1" si="29"/>
        <v>53af4926-52ee-41d0-9acc-ae7230300106</v>
      </c>
      <c r="B462" t="str">
        <f t="shared" si="30"/>
        <v>53af4926-52ee-41d0-9acc-ae7230400461</v>
      </c>
      <c r="C462" s="1" t="s">
        <v>0</v>
      </c>
      <c r="D462" t="s">
        <v>568</v>
      </c>
      <c r="E462" t="s">
        <v>968</v>
      </c>
      <c r="F462" t="str">
        <f t="shared" si="28"/>
        <v>MEHRALIW@schub.com</v>
      </c>
      <c r="G462" t="str">
        <f t="shared" si="31"/>
        <v>MEHRALIWPWD</v>
      </c>
    </row>
    <row r="463" spans="1:7" x14ac:dyDescent="0.25">
      <c r="A463" t="str">
        <f t="shared" ca="1" si="29"/>
        <v>53af4926-52ee-41d0-9acc-ae7230300033</v>
      </c>
      <c r="B463" t="str">
        <f t="shared" si="30"/>
        <v>53af4926-52ee-41d0-9acc-ae7230400462</v>
      </c>
      <c r="C463" s="1" t="s">
        <v>0</v>
      </c>
      <c r="D463" t="s">
        <v>569</v>
      </c>
      <c r="E463" t="s">
        <v>969</v>
      </c>
      <c r="F463" t="str">
        <f t="shared" si="28"/>
        <v>MEKYAHW@schub.com</v>
      </c>
      <c r="G463" t="str">
        <f t="shared" si="31"/>
        <v>MEKYAHWPWD</v>
      </c>
    </row>
    <row r="464" spans="1:7" x14ac:dyDescent="0.25">
      <c r="A464" t="str">
        <f t="shared" ca="1" si="29"/>
        <v>53af4926-52ee-41d0-9acc-ae7230300095</v>
      </c>
      <c r="B464" t="str">
        <f t="shared" si="30"/>
        <v>53af4926-52ee-41d0-9acc-ae7230400463</v>
      </c>
      <c r="C464" s="1" t="s">
        <v>0</v>
      </c>
      <c r="D464" t="s">
        <v>570</v>
      </c>
      <c r="E464" t="s">
        <v>970</v>
      </c>
      <c r="F464" t="str">
        <f t="shared" si="28"/>
        <v>MELDINW@schub.com</v>
      </c>
      <c r="G464" t="str">
        <f t="shared" si="31"/>
        <v>MELDINWPWD</v>
      </c>
    </row>
    <row r="465" spans="1:7" x14ac:dyDescent="0.25">
      <c r="A465" t="str">
        <f t="shared" ca="1" si="29"/>
        <v>53af4926-52ee-41d0-9acc-ae7230300028</v>
      </c>
      <c r="B465" t="str">
        <f t="shared" si="30"/>
        <v>53af4926-52ee-41d0-9acc-ae7230400464</v>
      </c>
      <c r="C465" s="1" t="s">
        <v>0</v>
      </c>
      <c r="D465" t="s">
        <v>571</v>
      </c>
      <c r="E465" t="s">
        <v>971</v>
      </c>
      <c r="F465" t="str">
        <f t="shared" si="28"/>
        <v>MERREKW@schub.com</v>
      </c>
      <c r="G465" t="str">
        <f t="shared" si="31"/>
        <v>MERREKWPWD</v>
      </c>
    </row>
    <row r="466" spans="1:7" x14ac:dyDescent="0.25">
      <c r="A466" t="str">
        <f t="shared" ca="1" si="29"/>
        <v>53af4926-52ee-41d0-9acc-ae7230300013</v>
      </c>
      <c r="B466" t="str">
        <f t="shared" si="30"/>
        <v>53af4926-52ee-41d0-9acc-ae7230400465</v>
      </c>
      <c r="C466" s="1" t="s">
        <v>0</v>
      </c>
      <c r="D466" t="s">
        <v>572</v>
      </c>
      <c r="E466" t="s">
        <v>972</v>
      </c>
      <c r="F466" t="str">
        <f t="shared" si="28"/>
        <v>MEYSYNW@schub.com</v>
      </c>
      <c r="G466" t="str">
        <f t="shared" si="31"/>
        <v>MEYSYNWPWD</v>
      </c>
    </row>
    <row r="467" spans="1:7" x14ac:dyDescent="0.25">
      <c r="A467" t="str">
        <f t="shared" ca="1" si="29"/>
        <v>53af4926-52ee-41d0-9acc-ae7230300087</v>
      </c>
      <c r="B467" t="str">
        <f t="shared" si="30"/>
        <v>53af4926-52ee-41d0-9acc-ae7230400466</v>
      </c>
      <c r="C467" s="1" t="s">
        <v>0</v>
      </c>
      <c r="D467" t="s">
        <v>573</v>
      </c>
      <c r="E467" t="s">
        <v>973</v>
      </c>
      <c r="F467" t="str">
        <f t="shared" si="28"/>
        <v>MIKAIL-MIRANDADW@schub.com</v>
      </c>
      <c r="G467" t="str">
        <f t="shared" si="31"/>
        <v>MIKAIL-MIRANDADWPWD</v>
      </c>
    </row>
    <row r="468" spans="1:7" x14ac:dyDescent="0.25">
      <c r="A468" t="str">
        <f t="shared" ca="1" si="29"/>
        <v>53af4926-52ee-41d0-9acc-ae7230300003</v>
      </c>
      <c r="B468" t="str">
        <f t="shared" si="30"/>
        <v>53af4926-52ee-41d0-9acc-ae7230400467</v>
      </c>
      <c r="C468" s="1" t="s">
        <v>0</v>
      </c>
      <c r="D468" t="s">
        <v>574</v>
      </c>
      <c r="E468" t="s">
        <v>974</v>
      </c>
      <c r="F468" t="str">
        <f t="shared" si="28"/>
        <v>MIKYUSW@schub.com</v>
      </c>
      <c r="G468" t="str">
        <f t="shared" si="31"/>
        <v>MIKYUSWPWD</v>
      </c>
    </row>
    <row r="469" spans="1:7" x14ac:dyDescent="0.25">
      <c r="A469" t="str">
        <f t="shared" ca="1" si="29"/>
        <v>53af4926-52ee-41d0-9acc-ae7230300068</v>
      </c>
      <c r="B469" t="str">
        <f t="shared" si="30"/>
        <v>53af4926-52ee-41d0-9acc-ae7230400468</v>
      </c>
      <c r="C469" s="1" t="s">
        <v>0</v>
      </c>
      <c r="D469" t="s">
        <v>575</v>
      </c>
      <c r="E469" t="s">
        <v>975</v>
      </c>
      <c r="F469" t="str">
        <f t="shared" si="28"/>
        <v>MILLENW@schub.com</v>
      </c>
      <c r="G469" t="str">
        <f t="shared" si="31"/>
        <v>MILLENWPWD</v>
      </c>
    </row>
    <row r="470" spans="1:7" x14ac:dyDescent="0.25">
      <c r="A470" t="str">
        <f t="shared" ca="1" si="29"/>
        <v>53af4926-52ee-41d0-9acc-ae7230300064</v>
      </c>
      <c r="B470" t="str">
        <f t="shared" si="30"/>
        <v>53af4926-52ee-41d0-9acc-ae7230400469</v>
      </c>
      <c r="C470" s="1" t="s">
        <v>0</v>
      </c>
      <c r="D470" t="s">
        <v>576</v>
      </c>
      <c r="E470" t="s">
        <v>976</v>
      </c>
      <c r="F470" t="str">
        <f t="shared" si="28"/>
        <v>MIYAKIW@schub.com</v>
      </c>
      <c r="G470" t="str">
        <f t="shared" si="31"/>
        <v>MIYAKIWPWD</v>
      </c>
    </row>
    <row r="471" spans="1:7" x14ac:dyDescent="0.25">
      <c r="A471" t="str">
        <f t="shared" ca="1" si="29"/>
        <v>53af4926-52ee-41d0-9acc-ae7230300083</v>
      </c>
      <c r="B471" t="str">
        <f t="shared" si="30"/>
        <v>53af4926-52ee-41d0-9acc-ae7230400470</v>
      </c>
      <c r="C471" s="1" t="s">
        <v>0</v>
      </c>
      <c r="D471" t="s">
        <v>607</v>
      </c>
      <c r="E471" t="s">
        <v>977</v>
      </c>
      <c r="F471" t="str">
        <f t="shared" si="28"/>
        <v>MOHAMMAD-ALIW@schub.com</v>
      </c>
      <c r="G471" t="str">
        <f t="shared" si="31"/>
        <v>MOHAMMAD-ALIWPWD</v>
      </c>
    </row>
    <row r="472" spans="1:7" x14ac:dyDescent="0.25">
      <c r="A472" t="str">
        <f t="shared" ca="1" si="29"/>
        <v>53af4926-52ee-41d0-9acc-ae7230300094</v>
      </c>
      <c r="B472" t="str">
        <f t="shared" si="30"/>
        <v>53af4926-52ee-41d0-9acc-ae7230400471</v>
      </c>
      <c r="C472" s="1" t="s">
        <v>0</v>
      </c>
      <c r="D472" t="s">
        <v>577</v>
      </c>
      <c r="E472" t="s">
        <v>978</v>
      </c>
      <c r="F472" t="str">
        <f t="shared" si="28"/>
        <v>MOHANNEDW@schub.com</v>
      </c>
      <c r="G472" t="str">
        <f t="shared" si="31"/>
        <v>MOHANNEDWPWD</v>
      </c>
    </row>
    <row r="473" spans="1:7" x14ac:dyDescent="0.25">
      <c r="A473" t="str">
        <f t="shared" ca="1" si="29"/>
        <v>53af4926-52ee-41d0-9acc-ae7230300038</v>
      </c>
      <c r="B473" t="str">
        <f t="shared" si="30"/>
        <v>53af4926-52ee-41d0-9acc-ae7230400472</v>
      </c>
      <c r="C473" s="1" t="s">
        <v>0</v>
      </c>
      <c r="D473" t="s">
        <v>578</v>
      </c>
      <c r="E473" t="s">
        <v>979</v>
      </c>
      <c r="F473" t="str">
        <f t="shared" si="28"/>
        <v>MOHAYAT-DINW@schub.com</v>
      </c>
      <c r="G473" t="str">
        <f t="shared" si="31"/>
        <v>MOHAYAT-DINWPWD</v>
      </c>
    </row>
    <row r="474" spans="1:7" x14ac:dyDescent="0.25">
      <c r="A474" t="str">
        <f t="shared" ca="1" si="29"/>
        <v>53af4926-52ee-41d0-9acc-ae7230300079</v>
      </c>
      <c r="B474" t="str">
        <f t="shared" si="30"/>
        <v>53af4926-52ee-41d0-9acc-ae7230400473</v>
      </c>
      <c r="C474" s="1" t="s">
        <v>0</v>
      </c>
      <c r="D474" t="s">
        <v>579</v>
      </c>
      <c r="E474" t="s">
        <v>980</v>
      </c>
      <c r="F474" t="str">
        <f t="shared" si="28"/>
        <v>MOHIBULLAHW@schub.com</v>
      </c>
      <c r="G474" t="str">
        <f t="shared" si="31"/>
        <v>MOHIBULLAHWPWD</v>
      </c>
    </row>
    <row r="475" spans="1:7" x14ac:dyDescent="0.25">
      <c r="A475" t="str">
        <f t="shared" ca="1" si="29"/>
        <v>53af4926-52ee-41d0-9acc-ae7230300049</v>
      </c>
      <c r="B475" t="str">
        <f t="shared" si="30"/>
        <v>53af4926-52ee-41d0-9acc-ae7230400474</v>
      </c>
      <c r="C475" s="1" t="s">
        <v>0</v>
      </c>
      <c r="D475" t="s">
        <v>580</v>
      </c>
      <c r="E475" t="s">
        <v>981</v>
      </c>
      <c r="F475" t="str">
        <f t="shared" si="28"/>
        <v>MOIÌˆSEW@schub.com</v>
      </c>
      <c r="G475" t="str">
        <f t="shared" si="31"/>
        <v>MOIÌˆSEWPWD</v>
      </c>
    </row>
    <row r="476" spans="1:7" x14ac:dyDescent="0.25">
      <c r="A476" t="str">
        <f t="shared" ca="1" si="29"/>
        <v>53af4926-52ee-41d0-9acc-ae7230300040</v>
      </c>
      <c r="B476" t="str">
        <f t="shared" si="30"/>
        <v>53af4926-52ee-41d0-9acc-ae7230400475</v>
      </c>
      <c r="C476" s="1" t="s">
        <v>0</v>
      </c>
      <c r="D476" t="s">
        <v>581</v>
      </c>
      <c r="E476" t="s">
        <v>982</v>
      </c>
      <c r="F476" t="str">
        <f t="shared" si="28"/>
        <v>MOMOW@schub.com</v>
      </c>
      <c r="G476" t="str">
        <f t="shared" si="31"/>
        <v>MOMOWPWD</v>
      </c>
    </row>
    <row r="477" spans="1:7" x14ac:dyDescent="0.25">
      <c r="A477" t="str">
        <f t="shared" ca="1" si="29"/>
        <v>53af4926-52ee-41d0-9acc-ae7230300062</v>
      </c>
      <c r="B477" t="str">
        <f t="shared" si="30"/>
        <v>53af4926-52ee-41d0-9acc-ae7230400476</v>
      </c>
      <c r="C477" s="1" t="s">
        <v>0</v>
      </c>
      <c r="D477" t="s">
        <v>582</v>
      </c>
      <c r="E477" t="s">
        <v>983</v>
      </c>
      <c r="F477" t="str">
        <f t="shared" si="28"/>
        <v>MONEMW@schub.com</v>
      </c>
      <c r="G477" t="str">
        <f t="shared" si="31"/>
        <v>MONEMWPWD</v>
      </c>
    </row>
    <row r="478" spans="1:7" x14ac:dyDescent="0.25">
      <c r="A478" t="str">
        <f t="shared" ca="1" si="29"/>
        <v>53af4926-52ee-41d0-9acc-ae7230300040</v>
      </c>
      <c r="B478" t="str">
        <f t="shared" si="30"/>
        <v>53af4926-52ee-41d0-9acc-ae7230400477</v>
      </c>
      <c r="C478" s="1" t="s">
        <v>0</v>
      </c>
      <c r="D478" t="s">
        <v>583</v>
      </c>
      <c r="E478" t="s">
        <v>984</v>
      </c>
      <c r="F478" t="str">
        <f t="shared" si="28"/>
        <v>MONYDHARW@schub.com</v>
      </c>
      <c r="G478" t="str">
        <f t="shared" si="31"/>
        <v>MONYDHARWPWD</v>
      </c>
    </row>
    <row r="479" spans="1:7" x14ac:dyDescent="0.25">
      <c r="A479" t="str">
        <f t="shared" ca="1" si="29"/>
        <v>53af4926-52ee-41d0-9acc-ae7230300056</v>
      </c>
      <c r="B479" t="str">
        <f t="shared" si="30"/>
        <v>53af4926-52ee-41d0-9acc-ae7230400478</v>
      </c>
      <c r="C479" s="1" t="s">
        <v>0</v>
      </c>
      <c r="D479" t="s">
        <v>584</v>
      </c>
      <c r="E479" t="s">
        <v>985</v>
      </c>
      <c r="F479" t="str">
        <f t="shared" si="28"/>
        <v>MORNINGSKYW@schub.com</v>
      </c>
      <c r="G479" t="str">
        <f t="shared" si="31"/>
        <v>MORNINGSKYWPWD</v>
      </c>
    </row>
    <row r="480" spans="1:7" x14ac:dyDescent="0.25">
      <c r="A480" t="str">
        <f t="shared" ca="1" si="29"/>
        <v>53af4926-52ee-41d0-9acc-ae7230300023</v>
      </c>
      <c r="B480" t="str">
        <f t="shared" si="30"/>
        <v>53af4926-52ee-41d0-9acc-ae7230400479</v>
      </c>
      <c r="C480" s="1" t="s">
        <v>0</v>
      </c>
      <c r="D480" t="s">
        <v>585</v>
      </c>
      <c r="E480" t="s">
        <v>986</v>
      </c>
      <c r="F480" t="str">
        <f t="shared" si="28"/>
        <v>MORPHIOUSW@schub.com</v>
      </c>
      <c r="G480" t="str">
        <f t="shared" si="31"/>
        <v>MORPHIOUSWPWD</v>
      </c>
    </row>
    <row r="481" spans="1:7" x14ac:dyDescent="0.25">
      <c r="A481" t="str">
        <f t="shared" ca="1" si="29"/>
        <v>53af4926-52ee-41d0-9acc-ae7230300116</v>
      </c>
      <c r="B481" t="str">
        <f t="shared" si="30"/>
        <v>53af4926-52ee-41d0-9acc-ae7230400480</v>
      </c>
      <c r="C481" s="1" t="s">
        <v>0</v>
      </c>
      <c r="D481" t="s">
        <v>586</v>
      </c>
      <c r="E481" t="s">
        <v>987</v>
      </c>
      <c r="F481" t="str">
        <f t="shared" si="28"/>
        <v>MSIZIW@schub.com</v>
      </c>
      <c r="G481" t="str">
        <f t="shared" si="31"/>
        <v>MSIZIWPWD</v>
      </c>
    </row>
    <row r="482" spans="1:7" x14ac:dyDescent="0.25">
      <c r="A482" t="str">
        <f t="shared" ca="1" si="29"/>
        <v>53af4926-52ee-41d0-9acc-ae7230300097</v>
      </c>
      <c r="B482" t="str">
        <f t="shared" si="30"/>
        <v>53af4926-52ee-41d0-9acc-ae7230400481</v>
      </c>
      <c r="C482" s="1" t="s">
        <v>0</v>
      </c>
      <c r="D482" t="s">
        <v>587</v>
      </c>
      <c r="E482" t="s">
        <v>988</v>
      </c>
      <c r="F482" t="str">
        <f t="shared" si="28"/>
        <v>MSOLAMX@schub.com</v>
      </c>
      <c r="G482" t="str">
        <f t="shared" si="31"/>
        <v>MSOLAMXPWD</v>
      </c>
    </row>
    <row r="483" spans="1:7" x14ac:dyDescent="0.25">
      <c r="A483" t="str">
        <f t="shared" ca="1" si="29"/>
        <v>53af4926-52ee-41d0-9acc-ae7230300106</v>
      </c>
      <c r="B483" t="str">
        <f t="shared" si="30"/>
        <v>53af4926-52ee-41d0-9acc-ae7230400482</v>
      </c>
      <c r="C483" s="1" t="s">
        <v>0</v>
      </c>
      <c r="D483" t="s">
        <v>588</v>
      </c>
      <c r="E483" t="s">
        <v>989</v>
      </c>
      <c r="F483" t="str">
        <f t="shared" si="28"/>
        <v>MUAYIDX@schub.com</v>
      </c>
      <c r="G483" t="str">
        <f t="shared" si="31"/>
        <v>MUAYIDXPWD</v>
      </c>
    </row>
    <row r="484" spans="1:7" x14ac:dyDescent="0.25">
      <c r="A484" t="str">
        <f t="shared" ca="1" si="29"/>
        <v>53af4926-52ee-41d0-9acc-ae7230300011</v>
      </c>
      <c r="B484" t="str">
        <f t="shared" si="30"/>
        <v>53af4926-52ee-41d0-9acc-ae7230400483</v>
      </c>
      <c r="C484" s="1" t="s">
        <v>0</v>
      </c>
      <c r="D484" t="s">
        <v>589</v>
      </c>
      <c r="E484" t="s">
        <v>990</v>
      </c>
      <c r="F484" t="str">
        <f t="shared" si="28"/>
        <v>MUHAIDINX@schub.com</v>
      </c>
      <c r="G484" t="str">
        <f t="shared" si="31"/>
        <v>MUHAIDINXPWD</v>
      </c>
    </row>
    <row r="485" spans="1:7" x14ac:dyDescent="0.25">
      <c r="A485" t="str">
        <f t="shared" ca="1" si="29"/>
        <v>53af4926-52ee-41d0-9acc-ae7230300001</v>
      </c>
      <c r="B485" t="str">
        <f t="shared" si="30"/>
        <v>53af4926-52ee-41d0-9acc-ae7230400484</v>
      </c>
      <c r="C485" s="1" t="s">
        <v>0</v>
      </c>
      <c r="D485" t="s">
        <v>590</v>
      </c>
      <c r="E485" t="s">
        <v>991</v>
      </c>
      <c r="F485" t="str">
        <f t="shared" si="28"/>
        <v>MUHANADX@schub.com</v>
      </c>
      <c r="G485" t="str">
        <f t="shared" si="31"/>
        <v>MUHANADXPWD</v>
      </c>
    </row>
    <row r="486" spans="1:7" x14ac:dyDescent="0.25">
      <c r="A486" t="str">
        <f t="shared" ca="1" si="29"/>
        <v>53af4926-52ee-41d0-9acc-ae7230300040</v>
      </c>
      <c r="B486" t="str">
        <f t="shared" si="30"/>
        <v>53af4926-52ee-41d0-9acc-ae7230400485</v>
      </c>
      <c r="C486" s="1" t="s">
        <v>0</v>
      </c>
      <c r="D486" t="s">
        <v>591</v>
      </c>
      <c r="E486" t="s">
        <v>992</v>
      </c>
      <c r="F486" t="str">
        <f t="shared" si="28"/>
        <v>MUHANNEDX@schub.com</v>
      </c>
      <c r="G486" t="str">
        <f t="shared" si="31"/>
        <v>MUHANNEDXPWD</v>
      </c>
    </row>
    <row r="487" spans="1:7" x14ac:dyDescent="0.25">
      <c r="A487" t="str">
        <f t="shared" ca="1" si="29"/>
        <v>53af4926-52ee-41d0-9acc-ae7230300012</v>
      </c>
      <c r="B487" t="str">
        <f t="shared" si="30"/>
        <v>53af4926-52ee-41d0-9acc-ae7230400486</v>
      </c>
      <c r="C487" s="1" t="s">
        <v>0</v>
      </c>
      <c r="D487" t="s">
        <v>592</v>
      </c>
      <c r="E487" t="s">
        <v>993</v>
      </c>
      <c r="F487" t="str">
        <f t="shared" si="28"/>
        <v>MUHIEDINX@schub.com</v>
      </c>
      <c r="G487" t="str">
        <f t="shared" si="31"/>
        <v>MUHIEDINXPWD</v>
      </c>
    </row>
    <row r="488" spans="1:7" x14ac:dyDescent="0.25">
      <c r="A488" t="str">
        <f t="shared" ca="1" si="29"/>
        <v>53af4926-52ee-41d0-9acc-ae7230300022</v>
      </c>
      <c r="B488" t="str">
        <f t="shared" si="30"/>
        <v>53af4926-52ee-41d0-9acc-ae7230400487</v>
      </c>
      <c r="C488" s="1" t="s">
        <v>0</v>
      </c>
      <c r="D488" t="s">
        <v>593</v>
      </c>
      <c r="E488" t="s">
        <v>994</v>
      </c>
      <c r="F488" t="str">
        <f t="shared" si="28"/>
        <v>MUHYADINY@schub.com</v>
      </c>
      <c r="G488" t="str">
        <f t="shared" si="31"/>
        <v>MUHYADINYPWD</v>
      </c>
    </row>
    <row r="489" spans="1:7" x14ac:dyDescent="0.25">
      <c r="A489" t="str">
        <f t="shared" ca="1" si="29"/>
        <v>53af4926-52ee-41d0-9acc-ae7230300085</v>
      </c>
      <c r="B489" t="str">
        <f t="shared" si="30"/>
        <v>53af4926-52ee-41d0-9acc-ae7230400488</v>
      </c>
      <c r="C489" s="1" t="s">
        <v>0</v>
      </c>
      <c r="D489" t="s">
        <v>594</v>
      </c>
      <c r="E489" t="s">
        <v>995</v>
      </c>
      <c r="F489" t="str">
        <f t="shared" si="28"/>
        <v>MUKARBY@schub.com</v>
      </c>
      <c r="G489" t="str">
        <f t="shared" si="31"/>
        <v>MUKARBYPWD</v>
      </c>
    </row>
    <row r="490" spans="1:7" x14ac:dyDescent="0.25">
      <c r="A490" t="str">
        <f t="shared" ca="1" si="29"/>
        <v>53af4926-52ee-41d0-9acc-ae7230300060</v>
      </c>
      <c r="B490" t="str">
        <f t="shared" si="30"/>
        <v>53af4926-52ee-41d0-9acc-ae7230400489</v>
      </c>
      <c r="C490" s="1" t="s">
        <v>0</v>
      </c>
      <c r="D490" t="s">
        <v>595</v>
      </c>
      <c r="E490" t="s">
        <v>996</v>
      </c>
      <c r="F490" t="str">
        <f t="shared" si="28"/>
        <v>MUNACHIY@schub.com</v>
      </c>
      <c r="G490" t="str">
        <f t="shared" si="31"/>
        <v>MUNACHIYPWD</v>
      </c>
    </row>
    <row r="491" spans="1:7" x14ac:dyDescent="0.25">
      <c r="A491" t="str">
        <f t="shared" ca="1" si="29"/>
        <v>53af4926-52ee-41d0-9acc-ae7230300095</v>
      </c>
      <c r="B491" t="str">
        <f t="shared" si="30"/>
        <v>53af4926-52ee-41d0-9acc-ae7230400490</v>
      </c>
      <c r="C491" s="1" t="s">
        <v>0</v>
      </c>
      <c r="D491" t="s">
        <v>596</v>
      </c>
      <c r="E491" t="s">
        <v>997</v>
      </c>
      <c r="F491" t="str">
        <f t="shared" si="28"/>
        <v>MUNISY@schub.com</v>
      </c>
      <c r="G491" t="str">
        <f t="shared" si="31"/>
        <v>MUNISYPWD</v>
      </c>
    </row>
    <row r="492" spans="1:7" x14ac:dyDescent="0.25">
      <c r="A492" t="str">
        <f t="shared" ca="1" si="29"/>
        <v>53af4926-52ee-41d0-9acc-ae7230300059</v>
      </c>
      <c r="B492" t="str">
        <f t="shared" si="30"/>
        <v>53af4926-52ee-41d0-9acc-ae7230400491</v>
      </c>
      <c r="C492" s="1" t="s">
        <v>0</v>
      </c>
      <c r="D492" t="s">
        <v>597</v>
      </c>
      <c r="E492" t="s">
        <v>998</v>
      </c>
      <c r="F492" t="str">
        <f t="shared" si="28"/>
        <v>MUNTHERY@schub.com</v>
      </c>
      <c r="G492" t="str">
        <f t="shared" si="31"/>
        <v>MUNTHERYPWD</v>
      </c>
    </row>
    <row r="493" spans="1:7" x14ac:dyDescent="0.25">
      <c r="A493" t="str">
        <f t="shared" ca="1" si="29"/>
        <v>53af4926-52ee-41d0-9acc-ae7230300090</v>
      </c>
      <c r="B493" t="str">
        <f t="shared" si="30"/>
        <v>53af4926-52ee-41d0-9acc-ae7230400492</v>
      </c>
      <c r="C493" s="1" t="s">
        <v>0</v>
      </c>
      <c r="D493" t="s">
        <v>598</v>
      </c>
      <c r="E493" t="s">
        <v>999</v>
      </c>
      <c r="F493" t="str">
        <f t="shared" si="28"/>
        <v>MUOTDIDY@schub.com</v>
      </c>
      <c r="G493" t="str">
        <f t="shared" si="31"/>
        <v>MUOTDIDYPWD</v>
      </c>
    </row>
    <row r="494" spans="1:7" x14ac:dyDescent="0.25">
      <c r="A494" t="str">
        <f t="shared" ca="1" si="29"/>
        <v>53af4926-52ee-41d0-9acc-ae7230300069</v>
      </c>
      <c r="B494" t="str">
        <f t="shared" si="30"/>
        <v>53af4926-52ee-41d0-9acc-ae7230400493</v>
      </c>
      <c r="C494" s="1" t="s">
        <v>0</v>
      </c>
      <c r="D494" t="s">
        <v>599</v>
      </c>
      <c r="E494" t="s">
        <v>1000</v>
      </c>
      <c r="F494" t="str">
        <f t="shared" si="28"/>
        <v>MURTADHAY@schub.com</v>
      </c>
      <c r="G494" t="str">
        <f t="shared" si="31"/>
        <v>MURTADHAYPWD</v>
      </c>
    </row>
    <row r="495" spans="1:7" x14ac:dyDescent="0.25">
      <c r="A495" t="str">
        <f t="shared" ca="1" si="29"/>
        <v>53af4926-52ee-41d0-9acc-ae7230300040</v>
      </c>
      <c r="B495" t="str">
        <f t="shared" si="30"/>
        <v>53af4926-52ee-41d0-9acc-ae7230400494</v>
      </c>
      <c r="C495" s="1" t="s">
        <v>0</v>
      </c>
      <c r="D495" t="s">
        <v>600</v>
      </c>
      <c r="E495" t="s">
        <v>1001</v>
      </c>
      <c r="F495" t="str">
        <f t="shared" si="28"/>
        <v>MUSAHY@schub.com</v>
      </c>
      <c r="G495" t="str">
        <f t="shared" si="31"/>
        <v>MUSAHYPWD</v>
      </c>
    </row>
    <row r="496" spans="1:7" x14ac:dyDescent="0.25">
      <c r="A496" t="str">
        <f t="shared" ca="1" si="29"/>
        <v>53af4926-52ee-41d0-9acc-ae7230300066</v>
      </c>
      <c r="B496" t="str">
        <f t="shared" si="30"/>
        <v>53af4926-52ee-41d0-9acc-ae7230400495</v>
      </c>
      <c r="C496" s="1" t="s">
        <v>0</v>
      </c>
      <c r="D496" t="s">
        <v>601</v>
      </c>
      <c r="E496" t="s">
        <v>1002</v>
      </c>
      <c r="F496" t="str">
        <f t="shared" si="28"/>
        <v>MUSTAANY@schub.com</v>
      </c>
      <c r="G496" t="str">
        <f t="shared" si="31"/>
        <v>MUSTAANYPWD</v>
      </c>
    </row>
    <row r="497" spans="1:7" x14ac:dyDescent="0.25">
      <c r="A497" t="str">
        <f t="shared" ca="1" si="29"/>
        <v>53af4926-52ee-41d0-9acc-ae7230300011</v>
      </c>
      <c r="B497" t="str">
        <f t="shared" si="30"/>
        <v>53af4926-52ee-41d0-9acc-ae7230400496</v>
      </c>
      <c r="C497" s="1" t="s">
        <v>0</v>
      </c>
      <c r="D497" t="s">
        <v>602</v>
      </c>
      <c r="E497" t="s">
        <v>1003</v>
      </c>
      <c r="F497" t="str">
        <f t="shared" si="28"/>
        <v>MUTTAQIY@schub.com</v>
      </c>
      <c r="G497" t="str">
        <f t="shared" si="31"/>
        <v>MUTTAQIYPWD</v>
      </c>
    </row>
    <row r="498" spans="1:7" x14ac:dyDescent="0.25">
      <c r="A498" t="str">
        <f t="shared" ca="1" si="29"/>
        <v>53af4926-52ee-41d0-9acc-ae7230300006</v>
      </c>
      <c r="B498" t="str">
        <f t="shared" si="30"/>
        <v>53af4926-52ee-41d0-9acc-ae7230400497</v>
      </c>
      <c r="C498" s="1" t="s">
        <v>0</v>
      </c>
      <c r="D498" t="s">
        <v>603</v>
      </c>
      <c r="E498" t="s">
        <v>1004</v>
      </c>
      <c r="F498" t="str">
        <f t="shared" si="28"/>
        <v>MYATTY@schub.com</v>
      </c>
      <c r="G498" t="str">
        <f t="shared" si="31"/>
        <v>MYATTYPWD</v>
      </c>
    </row>
    <row r="499" spans="1:7" x14ac:dyDescent="0.25">
      <c r="A499" t="str">
        <f t="shared" ca="1" si="29"/>
        <v>53af4926-52ee-41d0-9acc-ae7230300065</v>
      </c>
      <c r="B499" t="str">
        <f t="shared" si="30"/>
        <v>53af4926-52ee-41d0-9acc-ae7230400498</v>
      </c>
      <c r="C499" s="1" t="s">
        <v>0</v>
      </c>
      <c r="D499" t="s">
        <v>604</v>
      </c>
      <c r="E499" t="s">
        <v>1005</v>
      </c>
      <c r="F499" t="str">
        <f t="shared" si="28"/>
        <v>MYEEHKUNY@schub.com</v>
      </c>
      <c r="G499" t="str">
        <f t="shared" si="31"/>
        <v>MYEEHKUNYPWD</v>
      </c>
    </row>
    <row r="500" spans="1:7" x14ac:dyDescent="0.25">
      <c r="A500" t="str">
        <f t="shared" ca="1" si="29"/>
        <v>53af4926-52ee-41d0-9acc-ae7230300069</v>
      </c>
      <c r="B500" t="str">
        <f t="shared" si="30"/>
        <v>53af4926-52ee-41d0-9acc-ae7230400499</v>
      </c>
      <c r="C500" s="1" t="s">
        <v>0</v>
      </c>
      <c r="D500" t="s">
        <v>605</v>
      </c>
      <c r="E500" t="s">
        <v>1006</v>
      </c>
      <c r="F500" t="str">
        <f t="shared" si="28"/>
        <v>MYLINY@schub.com</v>
      </c>
      <c r="G500" t="str">
        <f t="shared" si="31"/>
        <v>MYLINYPWD</v>
      </c>
    </row>
    <row r="501" spans="1:7" x14ac:dyDescent="0.25">
      <c r="A501" t="str">
        <f t="shared" ca="1" si="29"/>
        <v>53af4926-52ee-41d0-9acc-ae7230300099</v>
      </c>
      <c r="B501" t="str">
        <f t="shared" si="30"/>
        <v>53af4926-52ee-41d0-9acc-ae7230400500</v>
      </c>
      <c r="C501" s="1" t="s">
        <v>0</v>
      </c>
      <c r="D501" t="s">
        <v>606</v>
      </c>
      <c r="E501" t="s">
        <v>1007</v>
      </c>
      <c r="F501" t="str">
        <f t="shared" si="28"/>
        <v>MYTCHALY@schub.com</v>
      </c>
      <c r="G501" t="str">
        <f t="shared" si="31"/>
        <v>MYTCHALYPWD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layo</dc:creator>
  <cp:lastModifiedBy>layo</cp:lastModifiedBy>
  <dcterms:created xsi:type="dcterms:W3CDTF">2023-06-11T05:12:18Z</dcterms:created>
  <dcterms:modified xsi:type="dcterms:W3CDTF">2023-06-12T17:10:05Z</dcterms:modified>
</cp:coreProperties>
</file>